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ER\Desktop\2020년도 백인의 업무인계 파일 ~ 2022년 계속 진행업무\★정보목록 작성(홈페이지 업로드용) 2021 3월분 이후\2023 (2)\"/>
    </mc:Choice>
  </mc:AlternateContent>
  <xr:revisionPtr revIDLastSave="0" documentId="13_ncr:1_{16E48BFE-F8F9-4A74-BBF6-EEDED3AFE00D}" xr6:coauthVersionLast="36" xr6:coauthVersionMax="36" xr10:uidLastSave="{00000000-0000-0000-0000-000000000000}"/>
  <bookViews>
    <workbookView xWindow="0" yWindow="0" windowWidth="14445" windowHeight="7470" xr2:uid="{00000000-000D-0000-FFFF-FFFF00000000}"/>
  </bookViews>
  <sheets>
    <sheet name="2023년 1월 원외발신(전자문서) " sheetId="1" r:id="rId1"/>
    <sheet name="2023년 1월 원외수신(전자문서)" sheetId="2" r:id="rId2"/>
    <sheet name="2023년 1월 원외수신(비전자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<sst xmlns="http://schemas.openxmlformats.org/spreadsheetml/2006/main" count="3748" uniqueCount="2311">
  <si>
    <t xml:space="preserve">문서번호	</t>
  </si>
  <si>
    <t xml:space="preserve">수신처	</t>
  </si>
  <si>
    <t xml:space="preserve">제목	</t>
  </si>
  <si>
    <t xml:space="preserve">발송방법	</t>
  </si>
  <si>
    <t xml:space="preserve">발신처	</t>
  </si>
  <si>
    <t xml:space="preserve">수신부서	</t>
  </si>
  <si>
    <t>접수일자</t>
  </si>
  <si>
    <t>문         서          내         용</t>
  </si>
  <si>
    <t>발신처</t>
  </si>
  <si>
    <t>발송일</t>
  </si>
  <si>
    <t>문서번호</t>
  </si>
  <si>
    <t>제        목</t>
    <phoneticPr fontId="2" type="noConversion"/>
  </si>
  <si>
    <t>접수번호</t>
    <phoneticPr fontId="2" type="noConversion"/>
  </si>
  <si>
    <t xml:space="preserve">과학기술정보통신부장관	</t>
  </si>
  <si>
    <t xml:space="preserve">국방기술진흥연구소장	</t>
  </si>
  <si>
    <t xml:space="preserve">한국지능정보사회진흥원장	</t>
  </si>
  <si>
    <t xml:space="preserve">수신처 참조	</t>
  </si>
  <si>
    <t xml:space="preserve">우편	</t>
  </si>
  <si>
    <t xml:space="preserve">수신처참조	</t>
  </si>
  <si>
    <t xml:space="preserve">정보통신기획평가원장	</t>
  </si>
  <si>
    <t xml:space="preserve">전자유통	</t>
  </si>
  <si>
    <t xml:space="preserve">국가과학기술연구회 이사장	</t>
  </si>
  <si>
    <t xml:space="preserve">한국산업기술진흥원장	</t>
  </si>
  <si>
    <t xml:space="preserve">한국에너지기술평가원장	</t>
  </si>
  <si>
    <t xml:space="preserve">한국산업기술평가관리원장	</t>
  </si>
  <si>
    <t xml:space="preserve">과학기술정보통신부(비상안전기획관)	</t>
  </si>
  <si>
    <t xml:space="preserve">수신자 참조	</t>
  </si>
  <si>
    <t xml:space="preserve">정보통신산업진흥원장	</t>
  </si>
  <si>
    <t xml:space="preserve">한국콘텐츠진흥원장	</t>
  </si>
  <si>
    <t xml:space="preserve">국가정보원 대전지부(산업보안담당관)	</t>
  </si>
  <si>
    <t xml:space="preserve">과학기술정보통신부(전파자원기획과장)	</t>
  </si>
  <si>
    <t xml:space="preserve">국가과학기술연구회이사장 (사업관리팀장)	</t>
  </si>
  <si>
    <t xml:space="preserve">한국연구재단이사장	</t>
  </si>
  <si>
    <t xml:space="preserve">국가과학기술연구회이사장	</t>
  </si>
  <si>
    <t xml:space="preserve">각 입주기업 대표	</t>
  </si>
  <si>
    <t xml:space="preserve">과학기술정보통신부(정보보호담당관)	</t>
  </si>
  <si>
    <t xml:space="preserve">[한국전자통신연구원] 가족수당 지급여부 회신	</t>
  </si>
  <si>
    <t xml:space="preserve">행정안전부(국립재난안전연구원장)	</t>
  </si>
  <si>
    <t xml:space="preserve">국방부(국방과학연구소장)	</t>
  </si>
  <si>
    <t xml:space="preserve">대학(과학기술연합대학원대학교총장)	</t>
  </si>
  <si>
    <t xml:space="preserve">행정안전부(재난원인조사실장)	</t>
  </si>
  <si>
    <t xml:space="preserve">COMS-128.2E(Ka 대역), KOREASAT-128.2E 및 KOREASAT-128.2A 위성망 관련 이의제기 대상 검토결과 송부	</t>
  </si>
  <si>
    <t xml:space="preserve">한국국토정보공사(공간정보연구원장)	</t>
  </si>
  <si>
    <t xml:space="preserve">인공지능산업융합사업단	</t>
  </si>
  <si>
    <t xml:space="preserve">인편	</t>
  </si>
  <si>
    <t xml:space="preserve">통계청(산업동향과장)	</t>
  </si>
  <si>
    <t xml:space="preserve">국토교통과학기술진흥원장	</t>
  </si>
  <si>
    <t xml:space="preserve">정부산하기관및위원회(한국수자원공사사장)	</t>
  </si>
  <si>
    <t xml:space="preserve">FAX	</t>
  </si>
  <si>
    <t xml:space="preserve">한국과학기술정보연구원장	</t>
  </si>
  <si>
    <t xml:space="preserve">과학기술정보통신부(연구기관지원팀장)	</t>
  </si>
  <si>
    <t xml:space="preserve">경찰청(공공안녕정보외사과장)	</t>
  </si>
  <si>
    <t xml:space="preserve">과학기술정보통신부장관(정보보호담당관)	</t>
  </si>
  <si>
    <t xml:space="preserve">민군협력진흥원장	</t>
  </si>
  <si>
    <t xml:space="preserve">한국방송통신전파진흥원장	</t>
  </si>
  <si>
    <t xml:space="preserve">국방기술진흥연구소(무인지능화기술팀장)	</t>
  </si>
  <si>
    <t xml:space="preserve">한국연구재단 이사장	</t>
  </si>
  <si>
    <t xml:space="preserve">국립문화재연구원장	</t>
  </si>
  <si>
    <t xml:space="preserve">한국연구재단(정보통신기획평가원장)	</t>
  </si>
  <si>
    <t xml:space="preserve">에트리홀딩스(주) 대표이사 사장	</t>
  </si>
  <si>
    <t xml:space="preserve">ETRI 시험성적서 발송 - 한국지능정보사회진흥원	</t>
  </si>
  <si>
    <t xml:space="preserve">병무청(대전충남지방병무청장)	</t>
  </si>
  <si>
    <t xml:space="preserve">세종특별자치시장	</t>
  </si>
  <si>
    <t xml:space="preserve">경찰청(경비교통과장)	</t>
  </si>
  <si>
    <t xml:space="preserve">정보통신기획평가원	</t>
  </si>
  <si>
    <t xml:space="preserve">한국광기술원장	</t>
  </si>
  <si>
    <t xml:space="preserve">국토교통과학기술진흥원 스마트시티사업단	</t>
  </si>
  <si>
    <t xml:space="preserve">실내외 자율주행 로봇 상호연동 표준개발을 위한 전문가 협의체 위원 위촉	</t>
  </si>
  <si>
    <t xml:space="preserve">스마트특성화기반구축사업 '광기반 기술연계 광융합산업 고도화' 협약 변경 요청건	</t>
  </si>
  <si>
    <t xml:space="preserve">해양수산부(국립해양측위정보원장)	</t>
  </si>
  <si>
    <t xml:space="preserve">충남대학교총장(교무처)	</t>
  </si>
  <si>
    <t xml:space="preserve">특허법인 아주	</t>
  </si>
  <si>
    <t xml:space="preserve">해양수산과학기술진흥원장	</t>
  </si>
  <si>
    <t xml:space="preserve">한국기상산업기술원장	</t>
  </si>
  <si>
    <t xml:space="preserve">성남산업진흥원장	</t>
  </si>
  <si>
    <t xml:space="preserve">특허법인 고려	</t>
  </si>
  <si>
    <t xml:space="preserve">대구경북과학기술원총장	</t>
  </si>
  <si>
    <t xml:space="preserve">국회 과학기술정보방송통신위원회 위원장	</t>
  </si>
  <si>
    <t xml:space="preserve">국회 출입증 발급 요청	</t>
  </si>
  <si>
    <t xml:space="preserve">과학기술정보통신부(감사담당관)	</t>
  </si>
  <si>
    <t xml:space="preserve">국방과학연구소장	</t>
  </si>
  <si>
    <t xml:space="preserve">한국전자통신연구원 대표자 변경 통보	</t>
  </si>
  <si>
    <t xml:space="preserve">(주)숨비 대표이사	</t>
  </si>
  <si>
    <t xml:space="preserve">과학기술정보통신부(운영지원과장)	</t>
  </si>
  <si>
    <t xml:space="preserve">민군과제(AI기반 실시간 감시정찰 센서와 지휘통제실(CCC)간 정보공유 시스템 개발) 적용연구 1차년도 연구개발비 청구 건	</t>
  </si>
  <si>
    <t xml:space="preserve">2011-2022-06007	</t>
  </si>
  <si>
    <t xml:space="preserve">국방기술진흥연구소	</t>
  </si>
  <si>
    <t xml:space="preserve">대구교통공사 의무제공 대상설비 이용대가 검증 결과 제출	</t>
  </si>
  <si>
    <t xml:space="preserve">부산교통공사 의무제공 대상설비 이용대가 검증 결과 제출	</t>
  </si>
  <si>
    <t xml:space="preserve">연구원 기술창업보육시설 시설사용료 청구(2022년 12월분)	</t>
  </si>
  <si>
    <t xml:space="preserve">한국정보통신기술협회장	</t>
  </si>
  <si>
    <t xml:space="preserve">재난안전통신망 품질관리 기술·운영지원 용역사업 2차 사업비 청구	</t>
  </si>
  <si>
    <t xml:space="preserve">연구사업 연구비 사용 변경 통보	</t>
  </si>
  <si>
    <t xml:space="preserve">재단법인스마트팜연구개발사업단장	</t>
  </si>
  <si>
    <t xml:space="preserve">스마트팜다부처패키지혁신기술개발사업 1단계 연구개발비 이월 승인 신청	</t>
  </si>
  <si>
    <t xml:space="preserve">경찰청(치안정책연구소장)	</t>
  </si>
  <si>
    <t>광주과학기술원</t>
  </si>
  <si>
    <t>광주테크노파크</t>
  </si>
  <si>
    <t>전국공공연구노동조합</t>
  </si>
  <si>
    <t>한국전자통신연구원노동조합</t>
  </si>
  <si>
    <t>(재)광주과학기술진흥원</t>
  </si>
  <si>
    <t>인공지능산업융합사업단</t>
  </si>
  <si>
    <t>대전지방법원</t>
  </si>
  <si>
    <t>기술보증기금</t>
  </si>
  <si>
    <t>한국전자통신연구원 신용협동조합</t>
  </si>
  <si>
    <t>-</t>
  </si>
  <si>
    <t>재단법인 광주정보문화산업진흥원</t>
  </si>
  <si>
    <t>한국표준과학연구원</t>
  </si>
  <si>
    <t>2022-12-28</t>
  </si>
  <si>
    <t>2023년 1월 원외발신문서(전자)</t>
    <phoneticPr fontId="2" type="noConversion"/>
  </si>
  <si>
    <t>2023년 1월 원외수신문서(비전자)</t>
    <phoneticPr fontId="2" type="noConversion"/>
  </si>
  <si>
    <t>2023년 1월 원외수신문서(전자)</t>
    <phoneticPr fontId="2" type="noConversion"/>
  </si>
  <si>
    <t>판로정책과-3611</t>
  </si>
  <si>
    <t>채용노무팀-1973</t>
  </si>
  <si>
    <t>산학연구지원실-10589</t>
  </si>
  <si>
    <t>교무과-8026</t>
  </si>
  <si>
    <t>행동강령과-3</t>
  </si>
  <si>
    <t>철도항공사업실-154</t>
  </si>
  <si>
    <t>국제거시 22 10-2838</t>
  </si>
  <si>
    <t>입학팀-2</t>
  </si>
  <si>
    <t>재정전략팀-328</t>
  </si>
  <si>
    <t>감사담당관-3</t>
  </si>
  <si>
    <t>감사담당관-10</t>
  </si>
  <si>
    <t>감사담당관-14</t>
  </si>
  <si>
    <t>상품권사업실-3</t>
  </si>
  <si>
    <t>산업동향과-10</t>
  </si>
  <si>
    <t>연구관리부-4</t>
  </si>
  <si>
    <t>감사담당관-13</t>
  </si>
  <si>
    <t>비상안전기획관-21</t>
  </si>
  <si>
    <t>전파자원기획과-21</t>
  </si>
  <si>
    <t>데이터기반문제해결연구단-1</t>
  </si>
  <si>
    <t>공공감사정책과-10</t>
  </si>
  <si>
    <t>기술전략기획팀-10006</t>
  </si>
  <si>
    <t>창업진흥과-17</t>
  </si>
  <si>
    <t>과제2팀-7</t>
  </si>
  <si>
    <t>기술기획처-11</t>
  </si>
  <si>
    <t>발명진흥실-13</t>
  </si>
  <si>
    <t>스마트행정기반과-13</t>
  </si>
  <si>
    <t>인재개발원-22</t>
  </si>
  <si>
    <t>경영지원팀-29</t>
  </si>
  <si>
    <t>녹색환경과-127</t>
  </si>
  <si>
    <t>****-20</t>
  </si>
  <si>
    <t>운영지원과-86</t>
  </si>
  <si>
    <t>연구단사업팀-3</t>
  </si>
  <si>
    <t>기업지원부-19</t>
  </si>
  <si>
    <t>지역산업재산과-20</t>
  </si>
  <si>
    <t>네트워크전략기획팀-9</t>
  </si>
  <si>
    <t>기술기획처-12</t>
  </si>
  <si>
    <t>감사담당관-32</t>
  </si>
  <si>
    <t>미주아시아협력담당관-2</t>
  </si>
  <si>
    <t>사이버침해대응과-22</t>
  </si>
  <si>
    <t>연구관리팀(서울)-38117</t>
  </si>
  <si>
    <t>연구관리팀(서울)-38119</t>
  </si>
  <si>
    <t>정책혁신팀-10008</t>
  </si>
  <si>
    <t>감사실23-9</t>
  </si>
  <si>
    <t>지역협력과-23</t>
  </si>
  <si>
    <t>시설사업기획과-29</t>
  </si>
  <si>
    <t>전기전자정보표준과-12</t>
  </si>
  <si>
    <t>민간투자-27</t>
  </si>
  <si>
    <t>경영관리부-67</t>
  </si>
  <si>
    <t>R&amp;D사업실-11</t>
  </si>
  <si>
    <t>부산광역시영재교육진흥원-20</t>
  </si>
  <si>
    <t>정보보호담당관-37</t>
  </si>
  <si>
    <t>과학기술정보분석과-22</t>
  </si>
  <si>
    <t>경영기획부-35</t>
  </si>
  <si>
    <t>정보통신산업정책과-19</t>
  </si>
  <si>
    <t>인사팀-19</t>
  </si>
  <si>
    <t>연구지원팀-40</t>
  </si>
  <si>
    <t>기업지원팀-10</t>
  </si>
  <si>
    <t>지속가능경제과-12</t>
  </si>
  <si>
    <t>생명기술과-31</t>
  </si>
  <si>
    <t>입학팀-7</t>
  </si>
  <si>
    <t>연구평가혁신과-25</t>
  </si>
  <si>
    <t>운영지원과-161</t>
  </si>
  <si>
    <t>학사팀-28</t>
  </si>
  <si>
    <t>학사팀-30</t>
  </si>
  <si>
    <t>교육지원과-23</t>
  </si>
  <si>
    <t>국어정책과-55</t>
  </si>
  <si>
    <t>혁신행정담당관-45</t>
  </si>
  <si>
    <t>운영지원과-68</t>
  </si>
  <si>
    <t>정보보호담당관-54</t>
  </si>
  <si>
    <t>대학원-108</t>
  </si>
  <si>
    <t>연구비관리실-1982</t>
  </si>
  <si>
    <t>첨단모빌리티산업과-142</t>
  </si>
  <si>
    <t>인사팀-36</t>
  </si>
  <si>
    <t>비상안전기획관-86</t>
  </si>
  <si>
    <t>인사팀-39</t>
  </si>
  <si>
    <t>시설사업기획과-66</t>
  </si>
  <si>
    <t>연구평가혁신과-30</t>
  </si>
  <si>
    <t>첨단모빌리티산업과-144</t>
  </si>
  <si>
    <t>청년고용기획과-46</t>
  </si>
  <si>
    <t>비상안전기획관-106</t>
  </si>
  <si>
    <t>비상안전기획관-107</t>
  </si>
  <si>
    <t>기술기준과-28</t>
  </si>
  <si>
    <t>교육혁신센터-18</t>
  </si>
  <si>
    <t>초고성능컴퓨팅정책센터-4</t>
  </si>
  <si>
    <t>기금성과평가팀-13</t>
  </si>
  <si>
    <t>푸른환경과-338</t>
  </si>
  <si>
    <t>거대공공연구협력과-39</t>
  </si>
  <si>
    <t>김재철AI대학원-20</t>
  </si>
  <si>
    <t>전자조달기획과-48</t>
  </si>
  <si>
    <t>재난정보통신과-55</t>
  </si>
  <si>
    <t>생애경력개발팀-13</t>
  </si>
  <si>
    <t>민원정보분석과-31</t>
  </si>
  <si>
    <t>기획총괄팀-27</t>
  </si>
  <si>
    <t>혁신성장정책관-92</t>
  </si>
  <si>
    <t>정보화담당관-71</t>
  </si>
  <si>
    <t>민간투자-123</t>
  </si>
  <si>
    <t>회비모금팀-27</t>
  </si>
  <si>
    <t>기획경영본부-40</t>
  </si>
  <si>
    <t>비상안전기획관-127</t>
  </si>
  <si>
    <t>비상안전기획관-126</t>
  </si>
  <si>
    <t>채용비리통합신고센터-10</t>
  </si>
  <si>
    <t>과학교육과-25</t>
  </si>
  <si>
    <t>사회적경제민생과-186</t>
  </si>
  <si>
    <t>감사담당관-53</t>
  </si>
  <si>
    <t>입학팀-22</t>
  </si>
  <si>
    <t>울산경영지원실-2023-0016</t>
  </si>
  <si>
    <t>재난안전교육과-35</t>
  </si>
  <si>
    <t>장애인자립기반과-92</t>
  </si>
  <si>
    <t>창업지원본부-31</t>
  </si>
  <si>
    <t>정보화팀-13</t>
  </si>
  <si>
    <t>지역정책팀-31</t>
  </si>
  <si>
    <t>교무팀-14</t>
  </si>
  <si>
    <t>구매총괄과-76</t>
  </si>
  <si>
    <t>정책자료과-35</t>
  </si>
  <si>
    <t>운영지원과-308</t>
  </si>
  <si>
    <t>운영지원과-319</t>
  </si>
  <si>
    <t>산업혁신성장과-139</t>
  </si>
  <si>
    <t>장애인자립기반과-100</t>
  </si>
  <si>
    <t>비상안전기획관-147</t>
  </si>
  <si>
    <t>기관평가팀-17</t>
  </si>
  <si>
    <t>정보보호담당관-126</t>
  </si>
  <si>
    <t>해상전력시험평가과-80</t>
  </si>
  <si>
    <t>성과확산실-16</t>
  </si>
  <si>
    <t>홍보협력팀-24</t>
  </si>
  <si>
    <t>기상융합서비스과-56</t>
  </si>
  <si>
    <t>감사담당관-110</t>
  </si>
  <si>
    <t>교육운영과-85</t>
  </si>
  <si>
    <t>교육운영과-87</t>
  </si>
  <si>
    <t>사회복무과-179</t>
  </si>
  <si>
    <t>경영기획실-37</t>
  </si>
  <si>
    <t>경영기획팀-95</t>
  </si>
  <si>
    <t>재난안전과-390</t>
  </si>
  <si>
    <t>정책혁신팀-10036</t>
  </si>
  <si>
    <t>디지털정보화팀-27</t>
  </si>
  <si>
    <t>(재)경상남도평생교육진흥원-113</t>
  </si>
  <si>
    <t>PM 4그룹-32</t>
  </si>
  <si>
    <t>대  외-지기연-23-48</t>
  </si>
  <si>
    <t>보안기술연구실-43</t>
  </si>
  <si>
    <t>사업관리2실-98</t>
  </si>
  <si>
    <t>경영관리과-261</t>
  </si>
  <si>
    <t>보훈과-97</t>
  </si>
  <si>
    <t>감사담당관-130</t>
  </si>
  <si>
    <t>정보화팀-16</t>
  </si>
  <si>
    <t>M00018-812959</t>
  </si>
  <si>
    <t>안전총괄과-425</t>
  </si>
  <si>
    <t>관광도시과-265</t>
  </si>
  <si>
    <t>정보보호담당관-140</t>
  </si>
  <si>
    <t>기상응용연구부-101</t>
  </si>
  <si>
    <t>에너지효율과-52</t>
  </si>
  <si>
    <t>기업지원팀-24</t>
  </si>
  <si>
    <t>민간협력담당관-23</t>
  </si>
  <si>
    <t>품셈관리센터-27</t>
  </si>
  <si>
    <t>인재교육사업실-40</t>
  </si>
  <si>
    <t>연구단사업팀-17</t>
  </si>
  <si>
    <t>기술인증센터-56</t>
  </si>
  <si>
    <t>인재교육사업실-49</t>
  </si>
  <si>
    <t>입학과-266</t>
  </si>
  <si>
    <t>정보통신정책총괄과-81</t>
  </si>
  <si>
    <t>해상전력시험평가과-122</t>
  </si>
  <si>
    <t>정보화전략팀-15</t>
  </si>
  <si>
    <t>연구관리팀-263</t>
  </si>
  <si>
    <t>정보화담당관-105</t>
  </si>
  <si>
    <t>인재개발실-73</t>
  </si>
  <si>
    <t>연구지원팀-117</t>
  </si>
  <si>
    <t>비상안전기획관-193</t>
  </si>
  <si>
    <t>기획조정실-99</t>
  </si>
  <si>
    <t>교무팀-48</t>
  </si>
  <si>
    <t>해상전력시험평가과-128</t>
  </si>
  <si>
    <t>감사실-135</t>
  </si>
  <si>
    <t>인사노무팀-1018</t>
  </si>
  <si>
    <t>운영지원과-467</t>
  </si>
  <si>
    <t>재정전략팀-35</t>
  </si>
  <si>
    <t>입학팀-44</t>
  </si>
  <si>
    <t>기금기획팀-25</t>
  </si>
  <si>
    <t>감사실-36</t>
  </si>
  <si>
    <t>모빌리티ICT사업본부-744</t>
  </si>
  <si>
    <t>감사담당관-280</t>
  </si>
  <si>
    <t>감사담당관-157</t>
  </si>
  <si>
    <t>산업단지지원과-96</t>
  </si>
  <si>
    <t>도시브랜드담당관-272</t>
  </si>
  <si>
    <t>양자기술단-10036</t>
  </si>
  <si>
    <t>양자기술단-10024</t>
  </si>
  <si>
    <t>교육운영2과-20</t>
  </si>
  <si>
    <t>기금사업관리팀-35</t>
  </si>
  <si>
    <t>행동강령과-202</t>
  </si>
  <si>
    <t>법제교육과-42</t>
  </si>
  <si>
    <t>사회적기업과-114</t>
  </si>
  <si>
    <t>정보보호담당관-221</t>
  </si>
  <si>
    <t>경영지원본부-96</t>
  </si>
  <si>
    <t>교무팀-55</t>
  </si>
  <si>
    <t>충남대학교경영대학원-108</t>
  </si>
  <si>
    <t>판로정책과-75</t>
  </si>
  <si>
    <t>운영지원과-587</t>
  </si>
  <si>
    <t>공원과-197</t>
  </si>
  <si>
    <t>운영지원과-590</t>
  </si>
  <si>
    <t>우주기술단-10075</t>
  </si>
  <si>
    <t>전기전자정보표준과-37</t>
  </si>
  <si>
    <t>기술연구처-130</t>
  </si>
  <si>
    <t>노동교육팀-45</t>
  </si>
  <si>
    <t>전문위원실-65</t>
  </si>
  <si>
    <t>과학기술안전기반팀-123</t>
  </si>
  <si>
    <t>경영지원실-277</t>
  </si>
  <si>
    <t>항행위성정책과-99</t>
  </si>
  <si>
    <t>차세대융합기술연구원-597</t>
  </si>
  <si>
    <t>스마트개발과-138</t>
  </si>
  <si>
    <t>혁신행정담당관-130</t>
  </si>
  <si>
    <t>해상전력시험평가과-165</t>
  </si>
  <si>
    <t>M00018-895604</t>
  </si>
  <si>
    <t>기상융합서비스과-104</t>
  </si>
  <si>
    <t>안전정책관-521</t>
  </si>
  <si>
    <t>다자협력담당관-63</t>
  </si>
  <si>
    <t>스마트해운물류팀-89</t>
  </si>
  <si>
    <t>정책기획단-152</t>
  </si>
  <si>
    <t>융합사업팀-42</t>
  </si>
  <si>
    <t>인사부-176</t>
  </si>
  <si>
    <t>과학기술정책대학원-56</t>
  </si>
  <si>
    <t>인사노무처-319</t>
  </si>
  <si>
    <t>비상안전기획관-265</t>
  </si>
  <si>
    <t>감사실-164</t>
  </si>
  <si>
    <t>충남대학교경영대학원-142</t>
  </si>
  <si>
    <t>인재성장정책실-49</t>
  </si>
  <si>
    <t>과학교육과-52</t>
  </si>
  <si>
    <t>기업지원부-191</t>
  </si>
  <si>
    <t>기술서비스총괄과-115</t>
  </si>
  <si>
    <t>바이오AI산업과-381</t>
  </si>
  <si>
    <t>건물에너지실-188</t>
  </si>
  <si>
    <t>건물에너지실-189</t>
  </si>
  <si>
    <t>장비활용팀-47</t>
  </si>
  <si>
    <t>원내정보화관리부-135</t>
  </si>
  <si>
    <t>무인지능화기술팀-101</t>
  </si>
  <si>
    <t>기획과-98</t>
  </si>
  <si>
    <t>장애인자립기반과-234</t>
  </si>
  <si>
    <t>보안인증단-2023-228</t>
  </si>
  <si>
    <t>안전정책관-572</t>
  </si>
  <si>
    <t>대구기술혁신센터-114</t>
  </si>
  <si>
    <t>과학기술정책과-149</t>
  </si>
  <si>
    <t>철도항공기획실-20</t>
  </si>
  <si>
    <t>기금성과평가팀-29</t>
  </si>
  <si>
    <t>비상안전기획관-241</t>
  </si>
  <si>
    <t>재난정보통신과-139</t>
  </si>
  <si>
    <t>소통문화팀-382</t>
  </si>
  <si>
    <t>사회적기업과-143</t>
  </si>
  <si>
    <t>연구기획과-152</t>
  </si>
  <si>
    <t>연구기획과-153</t>
  </si>
  <si>
    <t>산학협력실-59</t>
  </si>
  <si>
    <t>감사팀-63</t>
  </si>
  <si>
    <t>비상안전기획관-297</t>
  </si>
  <si>
    <t>LH인재개발원-187</t>
  </si>
  <si>
    <t>채용비리통합신고센터-94</t>
  </si>
  <si>
    <t>해상전력시험평가과-200</t>
  </si>
  <si>
    <t>융합기술과-91</t>
  </si>
  <si>
    <t>사업관리팀-21</t>
  </si>
  <si>
    <t>학생지원팀-31</t>
  </si>
  <si>
    <t>언어정보과-60</t>
  </si>
  <si>
    <t>사업관리팀-25</t>
  </si>
  <si>
    <t>M00018-940408</t>
  </si>
  <si>
    <t>정책자료과-80</t>
  </si>
  <si>
    <t>사업관리실-113</t>
  </si>
  <si>
    <t>계약제도발전과-387</t>
  </si>
  <si>
    <t>에너지ㆍ환경단-10083</t>
  </si>
  <si>
    <t>경비교통과-532</t>
  </si>
  <si>
    <t>중소기업협력그룹-7</t>
  </si>
  <si>
    <t>M00018-979701</t>
  </si>
  <si>
    <t>예산회계팀-182</t>
  </si>
  <si>
    <t>비상안전기획관-294</t>
  </si>
  <si>
    <t>정보화담당관-175</t>
  </si>
  <si>
    <t>정보화팀-38</t>
  </si>
  <si>
    <t>도시정책과-305</t>
  </si>
  <si>
    <t>사업총괄실-126</t>
  </si>
  <si>
    <t>재난안전과-1066</t>
  </si>
  <si>
    <t>공정심사처-336</t>
  </si>
  <si>
    <t>에너지경제조정국-6</t>
  </si>
  <si>
    <t>공공데이터관리과-128</t>
  </si>
  <si>
    <t>감사실-77</t>
  </si>
  <si>
    <t>성과확산실-34</t>
  </si>
  <si>
    <t>홍보담당관-96</t>
  </si>
  <si>
    <t>감사담당관-247</t>
  </si>
  <si>
    <t>국가기후데이터센터-190</t>
  </si>
  <si>
    <t>보안인증단-2023-302</t>
  </si>
  <si>
    <t>입학팀-95</t>
  </si>
  <si>
    <t>R&amp;D관리·실용화센터-90</t>
  </si>
  <si>
    <t>혁신행정담당관-175</t>
  </si>
  <si>
    <t>학사팀-104</t>
  </si>
  <si>
    <t>보훈과-313</t>
  </si>
  <si>
    <t>산학협력과-585</t>
  </si>
  <si>
    <t>권익침해방지과-343</t>
  </si>
  <si>
    <t>장비구매팀-528</t>
  </si>
  <si>
    <t>감사담당관-252</t>
  </si>
  <si>
    <t>경영혁신실-107</t>
  </si>
  <si>
    <t>교육운영과-44</t>
  </si>
  <si>
    <t>국제개발협력팀-10064</t>
  </si>
  <si>
    <t>수탁사업운영팀-2023-000619</t>
  </si>
  <si>
    <t>성과평가정책과-139</t>
  </si>
  <si>
    <t>성과평가정책과-138</t>
  </si>
  <si>
    <t>LINC3.0사업팀-802</t>
  </si>
  <si>
    <t>전파방송관리과-113</t>
  </si>
  <si>
    <t>운영지원과-975</t>
  </si>
  <si>
    <t>정보통신기술과-316</t>
  </si>
  <si>
    <t>계약사업부-94</t>
  </si>
  <si>
    <t>투자유치과-402</t>
  </si>
  <si>
    <t>투자유치과-403</t>
  </si>
  <si>
    <t>해상전력시험평가과-264</t>
  </si>
  <si>
    <t>정보보호담당관-357</t>
  </si>
  <si>
    <t>고용환경부-173</t>
  </si>
  <si>
    <t>국가과학기술자문회의-118</t>
  </si>
  <si>
    <t>MICE뷰로팀-114</t>
  </si>
  <si>
    <t>창업진흥과-476</t>
  </si>
  <si>
    <t>정책기획관-1181</t>
  </si>
  <si>
    <t>미래전략과-404</t>
  </si>
  <si>
    <t>비상안전기획관-382</t>
  </si>
  <si>
    <t>비상안전기획관-383</t>
  </si>
  <si>
    <t>국가미래전략고위과정-9</t>
  </si>
  <si>
    <t>경영기획부-170</t>
  </si>
  <si>
    <t>법제교육과-118</t>
  </si>
  <si>
    <t>정보화담당관-237</t>
  </si>
  <si>
    <t>에너지효율과-146</t>
  </si>
  <si>
    <t>정보화담당관-240</t>
  </si>
  <si>
    <t>정보화담당관-239</t>
  </si>
  <si>
    <t>공정체육부-51</t>
  </si>
  <si>
    <t>인사총무팀-2023-326</t>
  </si>
  <si>
    <t>정보보호담당관-362</t>
  </si>
  <si>
    <t>입학팀-123</t>
  </si>
  <si>
    <t>기업지원부-227</t>
  </si>
  <si>
    <t>통계기준과-203</t>
  </si>
  <si>
    <t>감사담당관-262</t>
  </si>
  <si>
    <t>비상안전기획관-400</t>
  </si>
  <si>
    <t>제대군인지원과-209</t>
  </si>
  <si>
    <t>운영지원과-1060</t>
  </si>
  <si>
    <t>정책개발팀-28</t>
  </si>
  <si>
    <t>정책개발팀-30</t>
  </si>
  <si>
    <t>민원정보분석과-85</t>
  </si>
  <si>
    <t>학술기획팀-10108</t>
  </si>
  <si>
    <t>보안인증단-2023-330</t>
  </si>
  <si>
    <t>보안인증단-2023-331</t>
  </si>
  <si>
    <t>차세대산업과-352</t>
  </si>
  <si>
    <t>기업지원부-238</t>
  </si>
  <si>
    <t>감사기획부-38</t>
  </si>
  <si>
    <t>비상안전기획관-416</t>
  </si>
  <si>
    <t>재난안전교육과-128</t>
  </si>
  <si>
    <t>정보통신산업기반과-152</t>
  </si>
  <si>
    <t>거대공공연구정책과-238</t>
  </si>
  <si>
    <t>소프트웨어산업과-184</t>
  </si>
  <si>
    <t>교무과-882</t>
  </si>
  <si>
    <t>사회제도개선과-572</t>
  </si>
  <si>
    <t>정보통신정책총괄과-174</t>
  </si>
  <si>
    <t>정보보호담당관-405</t>
  </si>
  <si>
    <t>판로정책과-129</t>
  </si>
  <si>
    <t>비상안전기획관-426</t>
  </si>
  <si>
    <t>감사실-163</t>
  </si>
  <si>
    <t>비상안전기획관-441</t>
  </si>
  <si>
    <t>한국과학기술사과-40</t>
  </si>
  <si>
    <t>비상안전기획관-428</t>
  </si>
  <si>
    <t>교육운영과-428</t>
  </si>
  <si>
    <t>과학데이터교육센터-13</t>
  </si>
  <si>
    <t>사이버침해대응과-131</t>
  </si>
  <si>
    <t>학술기획팀-10251</t>
  </si>
  <si>
    <t>쇼핑몰기획과-473</t>
  </si>
  <si>
    <t>교육운영과-431</t>
  </si>
  <si>
    <t>네트워크고도화팀-133</t>
  </si>
  <si>
    <t>정보ㆍ융합기술단-10091</t>
  </si>
  <si>
    <t>사회제도개선과-579</t>
  </si>
  <si>
    <t>혁신행정담당관-235</t>
  </si>
  <si>
    <t>교육운영과-439</t>
  </si>
  <si>
    <t>인재교육사업실-142</t>
  </si>
  <si>
    <t>마케팅지원실-71</t>
  </si>
  <si>
    <t>연구개발정책과-192</t>
  </si>
  <si>
    <t>네트워크팀-59</t>
  </si>
  <si>
    <t>인재양성팀-18</t>
  </si>
  <si>
    <t>교육운영2과-40</t>
  </si>
  <si>
    <t>방위산업고도화지원과-284</t>
  </si>
  <si>
    <t>비상안전기획관-450</t>
  </si>
  <si>
    <t>국책사업평가2팀-10032</t>
  </si>
  <si>
    <t>연구기획처-922</t>
  </si>
  <si>
    <t>학술기획팀-10363</t>
  </si>
  <si>
    <t>해상전력시험평가과-326</t>
  </si>
  <si>
    <t>언어정보과-124</t>
  </si>
  <si>
    <t>미래모빌리티과-500</t>
  </si>
  <si>
    <t>경비교통과-733</t>
  </si>
  <si>
    <t>차세대산업과-385</t>
  </si>
  <si>
    <t>기술보호과-288</t>
  </si>
  <si>
    <t>정보보호담당관-455</t>
  </si>
  <si>
    <t>서비스계약과-829</t>
  </si>
  <si>
    <t>비상안전기획관-460</t>
  </si>
  <si>
    <t>인재양성팀-20</t>
  </si>
  <si>
    <t>비상안전기획관-463</t>
  </si>
  <si>
    <t>청렴정책총괄과-130</t>
  </si>
  <si>
    <t>권익기반과-328</t>
  </si>
  <si>
    <t>수탁사업운영팀-2023-000738</t>
  </si>
  <si>
    <t>대외2023-250</t>
  </si>
  <si>
    <t>기업지원팀-60</t>
  </si>
  <si>
    <t>비상안전기획관-469</t>
  </si>
  <si>
    <t>기획평가팀-16</t>
  </si>
  <si>
    <t>인재경영팀-948</t>
  </si>
  <si>
    <t>청년고용기획과-205</t>
  </si>
  <si>
    <t>운영지원과-1277</t>
  </si>
  <si>
    <t>기업지원팀-73</t>
  </si>
  <si>
    <t>학사팀-145</t>
  </si>
  <si>
    <t>정보ㆍ융합기술단-10126</t>
  </si>
  <si>
    <t>비상안전기획관-483</t>
  </si>
  <si>
    <t>통합데이터분석센터-226</t>
  </si>
  <si>
    <t>재무정보실-1268</t>
  </si>
  <si>
    <t>교육개발센터-71</t>
  </si>
  <si>
    <t>제도기획팀-66</t>
  </si>
  <si>
    <t>혁신행정담당관-256</t>
  </si>
  <si>
    <t>드론교육센터-201</t>
  </si>
  <si>
    <t>권익지원과-326</t>
  </si>
  <si>
    <t>비상안전기획관-492</t>
  </si>
  <si>
    <t>재난정보통신과-267</t>
  </si>
  <si>
    <t>푸른환경과-1812</t>
  </si>
  <si>
    <t>교통정보서비스센터-696</t>
  </si>
  <si>
    <t>ICT융합팀-52</t>
  </si>
  <si>
    <t>기록관리정책과-399</t>
  </si>
  <si>
    <t>학사팀-136</t>
  </si>
  <si>
    <t>경비교통과-882</t>
  </si>
  <si>
    <t>감사실-80</t>
  </si>
  <si>
    <t>행정지원과-500</t>
  </si>
  <si>
    <t>정보화담당관-332</t>
  </si>
  <si>
    <t>푸른환경과-1887</t>
  </si>
  <si>
    <t>산학지원과-1297</t>
  </si>
  <si>
    <t>윤리경영팀-333</t>
  </si>
  <si>
    <t>경비교통과-898</t>
  </si>
  <si>
    <t>기업지원팀-86</t>
  </si>
  <si>
    <t>지상전력시험평가과-439</t>
  </si>
  <si>
    <t>협회 홍보 제23-009호</t>
  </si>
  <si>
    <t>바이오AI산업과-813</t>
  </si>
  <si>
    <t>방송지원정책과-75</t>
  </si>
  <si>
    <t>소프트웨어산업과-236</t>
  </si>
  <si>
    <t>구매총괄과-374</t>
  </si>
  <si>
    <t>녹색전환지원실-125</t>
  </si>
  <si>
    <t>비상안전기획관-550</t>
  </si>
  <si>
    <t>운영지원과-748</t>
  </si>
  <si>
    <t>교육운영1과-156</t>
  </si>
  <si>
    <t>제조혁신과-901</t>
  </si>
  <si>
    <t>RnD전략팀-11</t>
  </si>
  <si>
    <t>기금사업관리팀-144</t>
  </si>
  <si>
    <t>녹색산업센터-383</t>
  </si>
  <si>
    <t>기후재난대응과-319</t>
  </si>
  <si>
    <t>국방산업추진단-476</t>
  </si>
  <si>
    <t>비상안전기획관-557</t>
  </si>
  <si>
    <t>산학협력단산학연구관리팀-4456</t>
  </si>
  <si>
    <t>정보ㆍ융합기술단-10166</t>
  </si>
  <si>
    <t>평생교육실-124</t>
  </si>
  <si>
    <t>기록관리교육센터-120</t>
  </si>
  <si>
    <t>인사기획팀-232</t>
  </si>
  <si>
    <t>공공기관노사관계과-271</t>
  </si>
  <si>
    <t>온실가스목표관리부-209</t>
  </si>
  <si>
    <t>정보통신정책총괄과-227</t>
  </si>
  <si>
    <t>성과평가정책과-236</t>
  </si>
  <si>
    <t>지능형도시과-669</t>
  </si>
  <si>
    <t>정보화담당관-362</t>
  </si>
  <si>
    <t>스마트교육팀-105</t>
  </si>
  <si>
    <t>연구지원과-607</t>
  </si>
  <si>
    <t>시설사업기획과-416</t>
  </si>
  <si>
    <t>물류기획과-188</t>
  </si>
  <si>
    <t>사회교육협력과-73</t>
  </si>
  <si>
    <t>정보ㆍ융합기술단-10169</t>
  </si>
  <si>
    <t>감사팀-79</t>
  </si>
  <si>
    <t>차세대국가종합전자조달시스템구축추진단-132</t>
  </si>
  <si>
    <t>정보화담당관-378</t>
  </si>
  <si>
    <t>기업확산팀-125</t>
  </si>
  <si>
    <t>법제교육과-248</t>
  </si>
  <si>
    <t>법제교육과-249</t>
  </si>
  <si>
    <t>법제교육과-250</t>
  </si>
  <si>
    <t>클라우드혁신팀-68</t>
  </si>
  <si>
    <t>제도기획팀-80</t>
  </si>
  <si>
    <t>경영지원실-857</t>
  </si>
  <si>
    <t>교육관리부-101</t>
  </si>
  <si>
    <t>비상안전기획관-581</t>
  </si>
  <si>
    <t>비상안전기획관-582</t>
  </si>
  <si>
    <t>문화예술과-1230</t>
  </si>
  <si>
    <t>계약제도발전과-670</t>
  </si>
  <si>
    <t>산업동향과-294</t>
  </si>
  <si>
    <t>전산정보과-1052</t>
  </si>
  <si>
    <t>전산정보과-1058</t>
  </si>
  <si>
    <t>소재ㆍ부품단-10106</t>
  </si>
  <si>
    <t>인재경영팀-951</t>
  </si>
  <si>
    <t>정보보호담당관-509</t>
  </si>
  <si>
    <t>회계과-2527</t>
  </si>
  <si>
    <t>산학지원과-2022-6064</t>
  </si>
  <si>
    <t>국가과학기술자문회의-201</t>
  </si>
  <si>
    <t>미래첨단교통과-1386</t>
  </si>
  <si>
    <t>비상안전기획관-595</t>
  </si>
  <si>
    <t>법제교육과-281</t>
  </si>
  <si>
    <t>해상전력시험평가과-449</t>
  </si>
  <si>
    <t>연구관리팀-1674</t>
  </si>
  <si>
    <t>공공기관평가부-8</t>
  </si>
  <si>
    <t>산업안전기준과-267</t>
  </si>
  <si>
    <t>재난원인조사실-296</t>
  </si>
  <si>
    <t>교무과-1673</t>
  </si>
  <si>
    <t>비상안전기획관-610</t>
  </si>
  <si>
    <t>법제교육과-282</t>
  </si>
  <si>
    <t>교육운영과-501</t>
  </si>
  <si>
    <t>정보화담당관-416</t>
  </si>
  <si>
    <t>교육운영과-81</t>
  </si>
  <si>
    <t>대학원행정팀-4558</t>
  </si>
  <si>
    <t>비상안전기획관-606</t>
  </si>
  <si>
    <t>재난안전교육과-195</t>
  </si>
  <si>
    <t>행정혁신팀-40</t>
  </si>
  <si>
    <t>지역정책팀-108</t>
  </si>
  <si>
    <t>연구단사업팀-53</t>
  </si>
  <si>
    <t>행정혁신팀-42</t>
  </si>
  <si>
    <t>정보보호담당관-539</t>
  </si>
  <si>
    <t>「2023년 공공구매제도 온·오프라인 설명회」참여 안내</t>
  </si>
  <si>
    <t>[전주대학교]위탁연구개발과제 연구보고서 제출</t>
  </si>
  <si>
    <t>'112 긴급출동의 출동 및 현장 상황 분석 연구' 최종보고서 제출</t>
  </si>
  <si>
    <t>이해충돌방지법 홍보물품 제작 및 배포 알림</t>
  </si>
  <si>
    <t>철도시설물 전력설비 배전선로에 대한 무전원·무선 안전감시 기술 개발” 과제 협약변경 승인 알림</t>
  </si>
  <si>
    <t>AI·데이터 기반 재정·경제 디지털트윈 플랫폼 개발 최종보고서 제출</t>
  </si>
  <si>
    <t>2023학년도 전기 재입학 선발 계획 안내</t>
  </si>
  <si>
    <t>2021년도 소관연구기관 결산 국회 지적사항 관련 후속조치 계획 제출 및 이행 요청</t>
  </si>
  <si>
    <t>2023년 4급이상 공직자 등 직계비속 병역사항 변동신고 안내</t>
  </si>
  <si>
    <t>주식백지신탁제도 의무이행 안내</t>
  </si>
  <si>
    <t>2022년 하반기 공직자 선물 이관 협조</t>
  </si>
  <si>
    <t>충전식 카드형 온누리상품권 법인 할인판매 실시 안내 및 구매 협조 요청</t>
  </si>
  <si>
    <t>건설경기동향 작성을 위한 기초자료 요청</t>
  </si>
  <si>
    <t>2023년 퇴직공직자 취업심사대상기관 고시 안내</t>
  </si>
  <si>
    <t>2023년 보안업무 담당자 워크숍 계획 안내</t>
  </si>
  <si>
    <t>위성망 조정 관련 국외서신 검토 요청(2023년 1차)</t>
  </si>
  <si>
    <t>DDS융합연구단 2022년도(3차년도) 주관연구개발기관(ETRI) 참여자 인사고과(개인평가) 부여 결과 통보</t>
  </si>
  <si>
    <t>2023년도 연간 감사계획(확정안) 입력 요청</t>
  </si>
  <si>
    <t>2022년도 PM기법 적용 계속과제 성과 제고를 위한 점검 결과 안내</t>
  </si>
  <si>
    <t>광주광역시 PRE 및 명품강소기업 신규 선정 알림 및 업무 협조요청</t>
  </si>
  <si>
    <t>K-water 개방형 혁신 R&amp;D 연구개발성과의 활용실적 협조 요청</t>
  </si>
  <si>
    <t>제58회 발명의 날 포상 및 올해의 발명왕 신청 홍보 협조 요청</t>
  </si>
  <si>
    <t>「스마트워크센터 이용 및 운영지침」일부 개정 안내</t>
  </si>
  <si>
    <t>충남대학교 2023학년도 1학기 학기제 백마인턴십 참여 안내</t>
  </si>
  <si>
    <t>부천산업진흥원 제9대 원장 취임 안내</t>
  </si>
  <si>
    <t>2023년 상반기 건축물석면조사 대상에 대한 자료 제출 요청</t>
  </si>
  <si>
    <t>[1970-3대대] 「'23년 혹한기훈련」참여 요청(협조)</t>
  </si>
  <si>
    <t>공공조달통계 작성을 위한 재정정보시스템 연계정보('22.12월 실적) 확인요청 안내</t>
  </si>
  <si>
    <t>국가과학기술연구회「융합연구단 운영규칙」개정 안내</t>
  </si>
  <si>
    <t>2023년 장애인 고용부담금 신고·납부 안내_공공기관 부문</t>
  </si>
  <si>
    <t>제58회 발명의 날 포상 및 올해의 발명왕 선발 신청(추천)홍보 협조 요청</t>
  </si>
  <si>
    <t>2023년도 지능정보화 컨설팅 지원사업 수요조사 안내</t>
  </si>
  <si>
    <t>2023년 재산등록 고지거부 재심사 및 신규 신청 안내</t>
  </si>
  <si>
    <t>한-호주, 뉴질랜드 과학기술·ICT 분야 협력의제 제안 및 주요 협력현황 제출 요청</t>
  </si>
  <si>
    <t>클라우드컴퓨팅서비스 보안인증에 관한 고시 일부개정안 관계부처 의견수렴</t>
  </si>
  <si>
    <t>한국연구재단 PM(자연과학단장) 초빙 공고 알림</t>
  </si>
  <si>
    <t>공영홈쇼핑 임직원 외부강의등 이행현황 점검을 위한 자료 협조 요청의 件</t>
  </si>
  <si>
    <t>2022년 12월 기준 사업체노동력조사 실시 안내</t>
  </si>
  <si>
    <t>지반조사 수행계획 승인 알림(마중물 플라자 건립사업)</t>
  </si>
  <si>
    <t>의료정보(ISO TC 215) 국제표준화회의 한국대표단 승인 및 참가요청</t>
  </si>
  <si>
    <t>대장-홍대 광역철도 민간철도투자사업 사업신청서 2단계 평가위원 후보자 추천 요청</t>
  </si>
  <si>
    <t>한국소방산업기술원 임직원 외부강의 등 참여현황 자료 협조 요청</t>
  </si>
  <si>
    <t>2022년도 차세대 항공교통 지원 항공기상 기술개발 사업 연차점검 결과 알림</t>
  </si>
  <si>
    <t>2022학년도 초중등 영재교육 담당교원 전문과정(국내) 직무연수 기관탐방 및 출강 협조 요청</t>
  </si>
  <si>
    <t>「2022 개인정보 주요 이슈 법령해석 사례 30선」발간·배포</t>
  </si>
  <si>
    <t>(재공고) 2022년 국가연구개발 정보 유공 장관표창 후보자 추천 요청</t>
  </si>
  <si>
    <t>한국효문화진흥원 소속 임직원 외부강의등 실시 현황 제출 협조 요청</t>
  </si>
  <si>
    <t>ICT 기금사업 부속지침(훈령) 개정안에 대한 의견조회</t>
  </si>
  <si>
    <t>2023년 「중소기업 연구인력지원사업(공공연 연구인력 파견지원)」 사업비 가예산 편성 안내</t>
  </si>
  <si>
    <t>사회적협동조합 제품 '22년 구매실적 및 '23년 구매계획 제출 요청</t>
  </si>
  <si>
    <t>2023년도 범부처전주기의료기기연구개발사업 RD 성과연계 후속지원 후보과제 추천 요청</t>
  </si>
  <si>
    <t>2023학년도 후기 1차 신입생 모집 학생선발계획(특별전형 외국인) 조사 안내</t>
  </si>
  <si>
    <t>2022년 연구시설·장비비 통합관리제 운영현황 종합점검 실시 안내</t>
  </si>
  <si>
    <t>「국가를 당사자로 하는 계약에 관한 법률 시행령의  한시적 특례 적용기간에 관한 고시」 및 「코로나19 극복을 위한 계약지침」 연장 안내</t>
  </si>
  <si>
    <t>학생 전공 및 지도교수 변경 승인 안내</t>
  </si>
  <si>
    <t>석사·박사통합과정 중도 포기 승인 안내</t>
  </si>
  <si>
    <t>2022년「국민참여 청렴콘텐츠 공모전」수상작 활용 요청</t>
  </si>
  <si>
    <t>의원발의 「국어기본법」 일부개정법률안에 대한 관계기관 의견 조회</t>
  </si>
  <si>
    <t>제3회「적극행정 유공포상」추진계획 알림 및 후보자 추천 요청</t>
  </si>
  <si>
    <t>개인정보보호위원회 일반임기제 5급 공무원 채용 공고 안내</t>
  </si>
  <si>
    <t>2022년 사이버 모의침투 대응훈련 실시 결과 통보 및 후속조치 추진</t>
  </si>
  <si>
    <t>국립목포대학교와 한국전자통신연구원 간 학·연협동 석·박사 학위과정 운영 관련 자료 요청</t>
  </si>
  <si>
    <t>경기도 자율주행자동차 운영위원회 위촉 알림</t>
  </si>
  <si>
    <t>설 연휴기간 안전관리 및 재난대응계획(안) 현행화 협조 요청</t>
  </si>
  <si>
    <t>[협조] 파견직원(출연연-연구회) 파견수당 지급내역(1월) 송부 및 원천징수 요청</t>
  </si>
  <si>
    <t>교통영향평가 발주 협의(마중물 플라자 건립사업)</t>
  </si>
  <si>
    <t>2022년 국가연구시설장비 관리·활용 유공 장관표창 후보자 추천 요청(추가 모집)</t>
  </si>
  <si>
    <t>경기도 자율주행자동차 분과위원회 위촉 알림(총괄, 갈등, 안전, 법률 분야)</t>
  </si>
  <si>
    <t>2022년 공공기관 청년고용의무제 이행 현황 입력 제출 요청</t>
  </si>
  <si>
    <t>'23년 중대재해 대응현황 현장점검 추진계획 알림</t>
  </si>
  <si>
    <t>2022년도 하반기 중대재해 대응 현장점검 결과 통보</t>
  </si>
  <si>
    <t>제안서 평가위원회 참석 요청</t>
  </si>
  <si>
    <t>2023년 스쿨운영지원금 1차 지급 안내</t>
  </si>
  <si>
    <t>제3차 국가초고성능컴퓨팅 육성 기본계획 공청회 참석 및 홍보 협조 요청</t>
  </si>
  <si>
    <t>2022년도 ICT기금사업 수행상황 최종보고서 제출 요청</t>
  </si>
  <si>
    <t>2023년 전기자동차 공용 완속충전시설 설치신청 안내</t>
  </si>
  <si>
    <t>2023년도 Korea-ITER 박사후연구원 채용 모집 안내 및 협조 요청</t>
  </si>
  <si>
    <t>KAIST 김재철AI대학원 제4기 CAIO(Chief AI Officer)과정 교육생 모집</t>
  </si>
  <si>
    <t>공공기관 인지세 납부 관련 안내</t>
  </si>
  <si>
    <t>'23년 통합재난문자시스템 등 유지관리 사업 제안서 평가위원 위촉</t>
  </si>
  <si>
    <t>2023년 1월 노사발전재단 생애경력설계서비스 신청 안내</t>
  </si>
  <si>
    <t>민원 빅데이터 동향「국민의 소리」제698호 알림</t>
  </si>
  <si>
    <t>(재)국제원산지정보원 소속 임직원 외부강의등 현황 제출 협조 요청</t>
  </si>
  <si>
    <t>중소벤처기업부 규제자유특구 혁신사업 수요조사</t>
  </si>
  <si>
    <t>전자정부사업관리위탁(PMO) 2022년 추진실적 및 2023년 추진계획 제출 요청</t>
  </si>
  <si>
    <t>대장-홍대 광역철도 민간철도투자사업 사업신청서 2단계 평가위원 후보자 추천 요청(자격요건 수정)</t>
  </si>
  <si>
    <t>2023년도 적십자회비 참여 요청</t>
  </si>
  <si>
    <t>한국희귀필수의약품센터 임직원 외부강의등 실태점검 자료 협조 요청</t>
  </si>
  <si>
    <t>중국 입국자 선제적 감시방안 조치 안내</t>
  </si>
  <si>
    <t>홍콩·마카오 입국자 입국 조치 강화방안 안내</t>
  </si>
  <si>
    <t>2023년 공공기관 공정채용 교육 수요조사</t>
  </si>
  <si>
    <t>2023년 국립중앙과학관 과학행사 안내 및 봄사이언스데이 참여기관 모집 안내</t>
  </si>
  <si>
    <t>경상북도 사회적경제 우수상품 설 맞이 특별할인판매 홍보 및 구매 협조</t>
  </si>
  <si>
    <t>통계청 제안서 심사·평가위원 추천 요청</t>
  </si>
  <si>
    <t>2023년 2월 외국인 학생 잠재적 우수인재 추천서 발급 안내</t>
  </si>
  <si>
    <t>학·연 협력 플랫폼 구축 시범사업 자문회의 참석 요청</t>
  </si>
  <si>
    <t>「제1기 재난안전신규실무자과정」강사 출강 협조 요청</t>
  </si>
  <si>
    <t>2022년도 중증장애인생산품 우선구매 실적 제출 마감 기한 엄수 안내 및 구매실적 현황('22년 1월~12월) 송부</t>
  </si>
  <si>
    <t>대구창조경제혁신센터 외부강의 등 신고 이행실태 점검을 위한 협조 요청</t>
  </si>
  <si>
    <t>정보보호 및 정보화 인력 정보보호 소양교육 참석 요청</t>
  </si>
  <si>
    <t>제6차 지방과학기술진흥종합계획 및 지역별 과학기술계획 공유회 참석 협조 요청</t>
  </si>
  <si>
    <t>겸임교원 재임용 심사 협조 요청</t>
  </si>
  <si>
    <t>2023년도 물품 및 용역 구매계획 나라장터 등록 요청</t>
  </si>
  <si>
    <t>「2022 국가정책정보협의회 활동 소식지」원고 제출 협조 요청</t>
  </si>
  <si>
    <t>국토교통부 대형공사 등의 집행기본계획서(2023년도) 제출 요청</t>
  </si>
  <si>
    <t>비밀 등 중요자료의 우편 발송·접수시 분실 방지를 위한 협조 요청</t>
  </si>
  <si>
    <t>공유재산(토지) 사용허가 기간 연장 요청에 대한 회신</t>
  </si>
  <si>
    <t>2022년도 중증장애인생산품 구매실적 및 2023년도 우선구매 계획 우선구매관리시스템 내 입력요청[공기업, 준정부기관, 기타공공기관, 지방공기업, 기타특별법인]</t>
  </si>
  <si>
    <t>1.6~7일 대설 대비 취약지역 등 안전관리 강화 철저</t>
  </si>
  <si>
    <t>2023년도 출연(연) 연구보안평가 시행계획 안내</t>
  </si>
  <si>
    <t>과학기술정보통신부 「개인정보 보호 역량 강화 대책」 수립·시행</t>
  </si>
  <si>
    <t>피아식별장비 성능개량사업(PKM 등 14개 함정전력) 통합시험평가팀 28차 회의 계획 통보</t>
  </si>
  <si>
    <t>2023년 연구개발특구 신년인사회 기념영상 제작을 위한 연구성과 사진 및 영상자료 요청</t>
  </si>
  <si>
    <t>「2023년 생활기상정보 개발 및 서비스 개선」사업 과업 심의 및 적정 사업 기간 산정 요청</t>
  </si>
  <si>
    <t>2023년 설명절 공직기강 특별점검 계획 알림</t>
  </si>
  <si>
    <t>2월 공공조달역량개발원 대면교육 신청 안내</t>
  </si>
  <si>
    <t>2월 공공조달역량개발원 온라인 실시간 원격교육(재택) 신청 안내</t>
  </si>
  <si>
    <t>전문연구요원 군사교육소집 결과 알림(12. 1. 육군훈련소)</t>
  </si>
  <si>
    <t>(재)대전창조경제혁신센터 임직원 외부강의 등 점검을 위한 자료 협조 요청</t>
  </si>
  <si>
    <t>(재)대전일자리경제진흥원 임직원 외부강의 등 현황자료 제출 협조 요청</t>
  </si>
  <si>
    <t>2023년도 직장민방위대 화생방 방독면 및 민방위장비 현행화 제출 요청</t>
  </si>
  <si>
    <t>한국연구재단 PM(국책연구본부장) 초빙 재공고 알림</t>
  </si>
  <si>
    <t>UST 관련 이메일 스팸차단 시스템 예외 처리 협조 요청</t>
  </si>
  <si>
    <t>2022년 경상남도평생교육진흥원 임직원 외부강의 등 신고 이행실태 점검 관련 협조 요청</t>
  </si>
  <si>
    <t>KASS 국내개발 지상설비 장비제작 및 구축 계약물품 잔여 대금지급 협조요청</t>
  </si>
  <si>
    <t>무선통신 표준 및 특화망 최신동향 워크샵 참석 요청</t>
  </si>
  <si>
    <t>2022년 해양수산 연구개발사업 보안관리 실태점검 결과 안내</t>
  </si>
  <si>
    <t>조달물자대금 및 수수료 납부 촉구</t>
  </si>
  <si>
    <t>퇴직자 대체 보훈특별고용 예고</t>
  </si>
  <si>
    <t>재산등록 의무자 변동사항 통보 관련 협조 요청</t>
  </si>
  <si>
    <t>정보보호 및 정보화 인력 정보보호 소양교육 참석자 확정의 건</t>
  </si>
  <si>
    <t>정지궤도 공공복합통신위성 탑재체 공동연구 수행을 위한 당사 임직원 파견협조 요청</t>
  </si>
  <si>
    <t>영상정보처리기기 운영위원회 위원 위촉 알림</t>
  </si>
  <si>
    <t>「2023 스마트관광도시 조성사업」공모 관련 자문회의 참석 안내</t>
  </si>
  <si>
    <t>2023년도 과기정통부 정보보안 및 개인정보보호 정책설명회 개최 및 참석 요청</t>
  </si>
  <si>
    <t>2023년 정보화사업 과업심의위원회 심의 요청</t>
  </si>
  <si>
    <t>「공공기관 에너지사용의 제한에 관한 공고」에 따른 난방온도 제한 제외 시설 재안내 및 협조 요청</t>
  </si>
  <si>
    <t>「공공연 연구인력 파견지원사업」지원수요서 송부</t>
  </si>
  <si>
    <t>청렴시민감사관 제도운영 실태조사 협조 요청</t>
  </si>
  <si>
    <t>2023년도 표준품셈 제·개정 대상항목 수요조사</t>
  </si>
  <si>
    <t>2023년 출연(연) 기본교육 입과인원 확정 협조요청</t>
  </si>
  <si>
    <t>2024년도 융합연구단 ‘사전기획위원회’ 전문가 추천 요청</t>
  </si>
  <si>
    <t>우수 물류신기술등 접수방법 변경 알림</t>
  </si>
  <si>
    <t>&lt;충북대&gt; 2023학년도 전기 대학원 석사과정 학연산협동과정 신입생 추가모집 안내</t>
  </si>
  <si>
    <t>2023년 정보통신 및 정보문화 유공 정부포상 후보자 추천 요청(공고 연장)</t>
  </si>
  <si>
    <t>피아식별장비 성능개량사업(FF 등 3개 함정전력) 운용시험평가계획(안) 검토 요청</t>
  </si>
  <si>
    <t>한국보건산업진흥원 정보화사업 제안서 평가위원 추천 요청</t>
  </si>
  <si>
    <t>「2023년도 공공데이터의 제공 및 이용 활성화에 관한 시행계획」제출 요청 및 설명회 개최 알림</t>
  </si>
  <si>
    <t>삼성미래기술육성사업 잔여 연구비 회입 안내</t>
  </si>
  <si>
    <t>코로나-19 「격리해제 후 재검출 사례」 관련 재안내</t>
  </si>
  <si>
    <t>이민정책연구원 임직원 외부강의등 이행현황 점검을 위한 자료 협조 요청</t>
  </si>
  <si>
    <t>2023학년도 1학기 기준 학기별 강의 개설 계획 수정사항 접수</t>
  </si>
  <si>
    <t>피아식별장비 성능개량사업(함정전력) 통합시험평가팀 회의 결과 통보</t>
  </si>
  <si>
    <t>2022년 경기도경제과학진흥원 외부강의 신고 이행실태 점검 협조 요청</t>
  </si>
  <si>
    <t>제15회 징계위원회 외부위원 참석 요청</t>
  </si>
  <si>
    <t>'23년 정부산하 공공기관 기록관리 컨설팅 수요 조사</t>
  </si>
  <si>
    <t>소관연구기관 2023년도 사업계획 및 예산 승인 통보</t>
  </si>
  <si>
    <t>2023학년도 전기 2차 신입생 모집 서류심사 및 전공심층면접 시행 안내</t>
  </si>
  <si>
    <t>ICT기금사업 가이드라인 및 매뉴얼 개정안에 대한 의견조회</t>
  </si>
  <si>
    <t xml:space="preserve">녹색에너지연구원 임직원 외부강의 등 신고 이행 실태 점검을 위한 협조 요청 </t>
  </si>
  <si>
    <t>2022년 대학재정지원사업 사업비 정산(서면점검) 처분결과에 따른 반납 요청</t>
  </si>
  <si>
    <t>소방청 외부강의 신고 등 이행실태 점검을 위한 자료 제출 협조 요청</t>
  </si>
  <si>
    <t>2023년 상반기 적용 공직유관단체 지정·고시 등 관련 후속조치 안내</t>
  </si>
  <si>
    <t>2023년 중소기업 지원시책 합동설명회 개최 협조</t>
  </si>
  <si>
    <t>2022 UCLG 총회 개최 유공 시민표창 관련 표창장 수령 요청(관내 추천기관)</t>
  </si>
  <si>
    <t>2023년도 양자컴퓨팅기술개발사업 개별협약 체결 안내</t>
  </si>
  <si>
    <t>2023년도 감사교육원 사이버교육 안내</t>
  </si>
  <si>
    <t>2022년 ICT기금사업(비R&amp;D) 정산보고서 제출 및 정산금 반납 안내</t>
  </si>
  <si>
    <t>설 명절 전후 공직자 행동강령 위반행위 사전 예방 활동 전개 협조 요청</t>
  </si>
  <si>
    <t>2023년도 법제처 주관 법제교육운영담당자 과정 실시 안내</t>
  </si>
  <si>
    <t>설 명절 맞이 사회적기업 제품 우선구매 협조 요청</t>
  </si>
  <si>
    <t>「과학기술정보통신부 개인정보보호지침」개정 알림</t>
  </si>
  <si>
    <t>(재)광주창조경제혁신센터 소속 임직원 외부강의 등 점검을 위한 자료협조 요청</t>
  </si>
  <si>
    <t>2023학년도 전기 교원 임면에 따른 안내</t>
  </si>
  <si>
    <t>충남대학교 경영대학원 차세대R&amp;D리더과정 제55기 해외연수 일정 변경 안내</t>
  </si>
  <si>
    <t>공공발주자 임금직접지급제 관련 개정 법령 이행 철저</t>
  </si>
  <si>
    <t>2023년 내동네·내공원 가꾸기 사업 안내(공공기관)</t>
  </si>
  <si>
    <t>임금직접지급제와 전자카드간 연계 확산 추진 협조 요청</t>
  </si>
  <si>
    <t>2023년 무인이동체 기술개발사업 추진위원회 결과에 따른 협약체결 등 후속조치 안내(한국전자통신연구원)</t>
  </si>
  <si>
    <t>한국산업표준 제정 예고 알림(KS_X_NEW_2022_2434 등 5종 제정)</t>
  </si>
  <si>
    <t>[국가R&amp;D] KTCS-3 통합공정회의(3차년도, 1회) 시행 알림</t>
  </si>
  <si>
    <t>2023년도 공공기관노사관계교육 과정안내 및 수요파악 협조</t>
  </si>
  <si>
    <t>민군과제 베타난수발생기 RFP(초안) 기술자문 전문위원회 개최 승인 요청</t>
  </si>
  <si>
    <t>2022년 11~12월 연구실 안전관리 현장검사 결과 통보 및 후속조치 제출요청</t>
  </si>
  <si>
    <t>2023년 한국전자통신연구원 피파견자 제수당 지급 통보</t>
  </si>
  <si>
    <t>「위성항법시설의 위탁기관 요건 및 관리기준」제정안 행정예고 알림</t>
  </si>
  <si>
    <t>차세대융합기술연구원 소속 임직원의 외부강의등 이행점검 협조 요청</t>
  </si>
  <si>
    <t>'23년 나라배움터 공동활용기관 담당자 교육 신청 및 참석자 명단 요청</t>
  </si>
  <si>
    <t>공공기관 홍보물 성별영향평가 점검표(개정본) 배포</t>
  </si>
  <si>
    <t>피아식별장비 성능개량사업(FF 등 3개 함정전력) 통합시험평가팀 12차 회의 계획 통보</t>
  </si>
  <si>
    <t>참여형기부캠페인 참여 제안</t>
  </si>
  <si>
    <t>「2023 날씨 빅데이터 콘테스트」참여 수요조사 연장 알림 및 참여 요청</t>
  </si>
  <si>
    <t>국민생활안전 긴급대응연구(RnD) '23년 신규 현안과제 상시 수요조사 계획 알림</t>
  </si>
  <si>
    <t>HFSP(생명과학 분야 다학제 연구를 위한 국제 연구 지원 프로그램) 신청 안내 및 홍보 요청</t>
  </si>
  <si>
    <t>2023년 스마트 해운물류 민관 거버넌스 Kick-Off 회의 개최 알림</t>
  </si>
  <si>
    <t>2023년 지역주력산업육성 R&amp;D 품목기획을 위한 과제기획전담팀 회의 참석 요청</t>
  </si>
  <si>
    <t>융합클러스터사업 연구개발비 정산결과 안내(CCL21031-100 외 2건)</t>
  </si>
  <si>
    <t>한국장학재단 임직원에게 요청한 외부강의등 내역 협조 요청</t>
  </si>
  <si>
    <t>KAIST 과학기술정책대학원 별정직(위촉행정원) 채용에 따른 서류/면접전형 외부평가위원 협조 요청</t>
  </si>
  <si>
    <t>「KTX 특실 서비스물품(패키지) 납품」제안서 평가위원 POOL 추천(신청) 요청</t>
  </si>
  <si>
    <t>1.12~15일 호우 대비 재해취약지역 안전관리 철저</t>
  </si>
  <si>
    <t>제주국제자유도시개발센터 소속 임직원의 외부강의등 참여현황 제출 협조요청</t>
  </si>
  <si>
    <t>충남대학교 경영대학원 차세대R&amp;D리더과정 제56기 수강생 모집 안내 및 추천 요청</t>
  </si>
  <si>
    <t>연구시설 장애물 없는 근무환경(BF) 매뉴얼 배포 및 무료 컨설팅  수요 조사 안내</t>
  </si>
  <si>
    <t>청소년 과학체험 프로그램 활용을 위한 연구장비(기기) 현황  파악 협조요청</t>
  </si>
  <si>
    <t>`22년 장애인 고용의무 불이행 명단공표 후속조치 실적 신고 요청</t>
  </si>
  <si>
    <t>조달청 평가위원 모집 협조 요청</t>
  </si>
  <si>
    <t>2023년 1분기 AI 양재 허브 운영 계획 승인 통보</t>
  </si>
  <si>
    <t>공공기관「에너지 다이어트 10」12월 실적 제출 요청</t>
  </si>
  <si>
    <t>2023년 공공기관 에너지이용 합리화 추진계획 제출 안내</t>
  </si>
  <si>
    <t>「2023년도 국가연구시설장비 표준지침 및 정책설명회 개최 지원」 용역 기술평가 요청</t>
  </si>
  <si>
    <t>2023년 한국사회보장정보원 정보화사업 제안서 평가위원(후보자) 모집기간 연장 안내</t>
  </si>
  <si>
    <t>국방 미래통신 기술로드맵 전문가위원회(2차) 참석 요청</t>
  </si>
  <si>
    <t>2022년도 중증장애인생산품 구매실적 및 2023년도 우선구매 계획 우선구매관리시스템 내 입력기한 연장 안내[공기업, 준정부기관, 기타공공기관, 지방공기업, 기타특별법인]</t>
  </si>
  <si>
    <t>2023년 인정위원회 운영회의 참석 요청의 건</t>
  </si>
  <si>
    <t>'24년 재난안전 RnD 신규 현안과제 발굴을 위한 재난현장 문제해결 기술수요 조사</t>
  </si>
  <si>
    <t>기술마케팅 활동내역서 송부(누리스마트코리아㈜)</t>
  </si>
  <si>
    <t>2023년 농림축산식품 연구개발사업 시행계획 공고</t>
  </si>
  <si>
    <t>하이퍼튜브 예타 대응을 위한 기술 전문가 검토회의 참석 요청</t>
  </si>
  <si>
    <t>2022년 ICT기금사업 성과조사 협조 요청</t>
  </si>
  <si>
    <t>무인항공기 등 대응 관련 관계기관 회의 개최 알림</t>
  </si>
  <si>
    <t>재난문자방송 송출지역 세분화 개통대비 실무자 회의 개최 안내</t>
  </si>
  <si>
    <t>사회적기업 제품에 대한 '22년 구매실적 및 '23년 구매계획 제출 안내</t>
  </si>
  <si>
    <t>「문화유산 스마트 보존·활용 기술 개발 사업」연구개발과제 기관별 정부지원금 알림</t>
  </si>
  <si>
    <t>2021년 Young Scientist 양성사업(2차) 정산 결과 및 잔액 반납 안내(ETRI)</t>
  </si>
  <si>
    <t>'22년 하반기 국립광주과학관 임직원 참석 외부강의 등 실태점검 협조 요청</t>
  </si>
  <si>
    <t>1.13~16일 대설 대비 취약지역 등 안전관리 강화 철저</t>
  </si>
  <si>
    <t>사이버 교육 운영용역 제안서 평가위원 명단(POOL) 제출 협조요청</t>
  </si>
  <si>
    <t>2023년 공정채용 교육일정 확정 안내</t>
  </si>
  <si>
    <t>피아식별장비 성능개량사업(PKM 등 14개 함정전력) 통합시험평가팀 28차 회의 결과 통보</t>
  </si>
  <si>
    <t>「제5기 나노기술종합발전계획('21~'30)」 2023년도 시행계획 재요청</t>
  </si>
  <si>
    <t>관세감면물품 사후관리대상 물품의 이상유무 서면보고 요청</t>
  </si>
  <si>
    <t>2022년 UST 공식 취업률 조사 협조 요청</t>
  </si>
  <si>
    <t>2023년 국어 빅데이터 구축 사업 민관 합동 자문회의 참석 요청</t>
  </si>
  <si>
    <t>2022년도 하반기 관세감면물품(부분품, 원재료, 견본품 대상) 종결 여부조사 협조요청</t>
  </si>
  <si>
    <t>국어생활연구원 2023년 2월 실시간 원격교육과정 수요자 조사 협조 요청</t>
  </si>
  <si>
    <t>2023년 찾아가는 정책정보서비스 수요조사 안내</t>
  </si>
  <si>
    <t>「무인항공기 분야」제안서 평가위원 추천 요청</t>
  </si>
  <si>
    <t>2023년 기후변화대응기술개발사업(에너지효율향상) 단계보고서 제출 안내</t>
  </si>
  <si>
    <t>청원경찰 방산물자(무기) 수령 일정 알림</t>
  </si>
  <si>
    <t>2023년도 글로벌 강소기업 육성 과제 선정평가위원 위촉</t>
  </si>
  <si>
    <t>중증장애인생산품(데스크톱 컴퓨터, KF마스크, 판촉물) 우선구매 협조요청</t>
  </si>
  <si>
    <t>2023년도 및 2024년도 신규/증액 사업계획 작성 요청</t>
  </si>
  <si>
    <t>코로나바이러스감염증-19 예방을 위한 시험 방역관리 안내(제6판) 개정 안내</t>
  </si>
  <si>
    <t>공공데이터 및 데이터기반행정 담당자 현행화 요청</t>
  </si>
  <si>
    <t>정보보호 및 정보화 인력 정보보호 소양교육 결과보고</t>
  </si>
  <si>
    <t>탄소중립도시 지원기구 모집 공고 알림</t>
  </si>
  <si>
    <t>제3차 민군기술협력사업 기본계획(안) 사전 검토 요청</t>
  </si>
  <si>
    <t>2023년도 민방위 교육운영 안내사항 및 업무 지침 송부</t>
  </si>
  <si>
    <t>제15기 LH 기술심사평가위원 후보자 추천 요청</t>
  </si>
  <si>
    <t>제1회 과학기술전문위원회 개최에 따른 위원 참석 요청</t>
  </si>
  <si>
    <t>「2022년 공공데이터 품질관리 수준진단·평가」 및 「비정형데이터 메타데이터 품질관리 시범진단」 최종 결과 확인 안내</t>
  </si>
  <si>
    <t>'22년 하반기 새만금개발공사 소속 임직원의 외부강의 등 활동현황 점검 협조 요청</t>
  </si>
  <si>
    <t>국어책임관지정 현황 제출 요청</t>
  </si>
  <si>
    <t>감사인력 지원 요청</t>
  </si>
  <si>
    <t>입찰제안서 평가 요청(2022년 기상기후데이터허브 구축 및 개선(DBMS증설))</t>
  </si>
  <si>
    <t>2023년 인정위원회 심의회의 참석 요청의 건（1차）</t>
  </si>
  <si>
    <t>2023학년도 전기 1차 입학예정자 입학취소 안내</t>
  </si>
  <si>
    <t>’24년도 신규과제 발굴을 위한 산림과학기술 출연 연구개발 수요조사 협조 요청</t>
  </si>
  <si>
    <t>정부홍보사업에 대한 성별영향평가 안내</t>
  </si>
  <si>
    <t>2023학년도 전기 석사·박사통합과정생 박사과정 진입 안내</t>
  </si>
  <si>
    <t>2023년도 보훈특별고용 예고</t>
  </si>
  <si>
    <t>2022년도 대학원생 중심 현장문제해결 실무 프로젝트 결과평가 위원 위촉 알림</t>
  </si>
  <si>
    <t>2023년 「성희롱 방지 조직문화 진단」 신청 안내</t>
  </si>
  <si>
    <t>기술능력평가 실시 요청(252251441)</t>
  </si>
  <si>
    <t>2023년 정기재산변동신고 안내</t>
  </si>
  <si>
    <t>「공기업 청렴사회협의회」 청렴 예보 &lt;관심단계&gt; 발령</t>
  </si>
  <si>
    <t>청렴연수원 청렴교육 신청 안내(2월)</t>
  </si>
  <si>
    <t>개도국과학기술지원사업 미얀마 글로벌문제해결거점 1단계 연구비 이월 승인 요청의 건 회신</t>
  </si>
  <si>
    <t>2022년 국가연구개발 성과평가 유공 장관표창 후보자 추천 요청(기간 연장)</t>
  </si>
  <si>
    <t>국가연구개발사업 지식재산권 포기 승인 업무 매뉴얼 개정 안내</t>
  </si>
  <si>
    <t>대전대학교 LINC3.0 사업단 산학공동기술개발과제 성과 발표회 참석 요청</t>
  </si>
  <si>
    <t>2023년도 「천리안통신위성 이용기반 구축」사업 협약 체결 통보</t>
  </si>
  <si>
    <t>국산목재 및 목재제품 우선구매 실적 제출 요청</t>
  </si>
  <si>
    <t>「2023년 종합기상정보시스템 개선」사업 과업심의 요청</t>
  </si>
  <si>
    <t>지자체 등의 지방계약업무 지원을 위한 전문가 모집 안내</t>
  </si>
  <si>
    <t>「중소기업 ICT융합기술 경쟁력 강화사업」보조내시</t>
  </si>
  <si>
    <t>피아식별장비 성능개량사업(FF 등 3개 함정전력) 통합시험평가팀 12차 회의 결과 통보</t>
  </si>
  <si>
    <t>2023년 설 연휴기간 사이버 보안관리 강화 요청</t>
  </si>
  <si>
    <t>‘23년도 장애인 표준사업장 생산품 구매 계획 및 ‘22년도 실적 제출 안내</t>
  </si>
  <si>
    <t>국가과학기술자문회의지원단 전문위원 선발 안내 및 추천 등 요청</t>
  </si>
  <si>
    <t>2023년도 상반기 대전 MICE 유치·사전홍보 및 개최지원 제도 안내</t>
  </si>
  <si>
    <t>2023년도 대전시 창업지원사업 성과진단을 위한 결과보고서 제출 요청</t>
  </si>
  <si>
    <t>2023년 대전광역시 건설기술심의원회(설계심의분과위원) 공개모집 알림</t>
  </si>
  <si>
    <t>「나주시 전력반도체 산업 육성위원회」위원 추천 협조 요청</t>
  </si>
  <si>
    <t>2023년도 집중안전점검 운영계획(안) 안내 및 사전조사 요청</t>
  </si>
  <si>
    <t>설 연휴 안전관리 및 재난대응체계 유지 철저</t>
  </si>
  <si>
    <t>카이스트 제19기 국가미래전략 고위과정(ASP) 교육생 모집</t>
  </si>
  <si>
    <t>2022년 하반기 한국자활복지개발원 임직원의 외부강의등 참여 현황 자료 협조 요청</t>
  </si>
  <si>
    <t>2023년 제1기 행정법실무 핵심과정(공통) 및 제1기 사례중심 규제법령정비과정(공통) 교육 신청 안내</t>
  </si>
  <si>
    <t>재난안전관리분야 정보시스템 구축·운영 현황 전수조사 협조 요청</t>
  </si>
  <si>
    <t>「공공기관 에너지사용의 제한에 관한 공고」개정 시행 안내</t>
  </si>
  <si>
    <t>「과학기술정보통신부 정보화업무 관리규정」개정 알림</t>
  </si>
  <si>
    <t>국민비서 알림 및 상담(챗봇)서비스 수요조사 안내</t>
  </si>
  <si>
    <t>2022년 부산시체육회 임직원 외부강의 등 실태점검 자료 협조요청</t>
  </si>
  <si>
    <t>2022년 하반기 구미전자정보기술원 임직원 외부강의 등 신고 실태점검 자료 협조 요청</t>
  </si>
  <si>
    <t>과학기술정보통신부 개인정보보호 역량강화 대책 이행계획 제출 요청</t>
  </si>
  <si>
    <t xml:space="preserve">2023학년도 전기 1차 입학예정자 지도교수 선정절차 안내 </t>
  </si>
  <si>
    <t>2021년 장애인 고용부담금 정산조사 결과 안내 및 추가징수 통지_한국전자통신연구원</t>
  </si>
  <si>
    <t>제8차 한국표준직업분류 개정을 위한 2차 의견제출 요청</t>
  </si>
  <si>
    <t>조사 개시 통보 등</t>
  </si>
  <si>
    <t>무인항공기 등 대응 관련 관계기관 회의 개최 알림(정정)</t>
  </si>
  <si>
    <t>기부금영수증 발급</t>
  </si>
  <si>
    <t>「과학기술정보통신부 보안업무 시행세칙」 일부개정(안) 의견조회</t>
  </si>
  <si>
    <t>국가과학기술연구회 「소관연구기관 본원 외 조직 설치·운영규정」 준수 철저 당부</t>
  </si>
  <si>
    <t>출연(연) 지역조직 임의 설치·운영 관련 기관별 이행계획 제출 요청</t>
  </si>
  <si>
    <t>민원 빅데이터 동향「국민의 소리」제699호 알림</t>
  </si>
  <si>
    <t>2023년도 전반기 전문경력인사초빙활용지원사업 선정결과 및 후속조치 알림</t>
  </si>
  <si>
    <t>2023년 인정위원회 심의회의 참석 요청의 건（2차）</t>
  </si>
  <si>
    <t>2023년 인정위원회 심의회의 참석 요청의 건（3차）</t>
  </si>
  <si>
    <t>「광주·전남 반도체산업 신 거점 조성계획 수립」관련 연구 역량 보유 현황 조사</t>
  </si>
  <si>
    <t>2021년 장애인 고용부담금 정산조사 결과 안내 및 추가징수 통지(재송부)_한국전자통신연구원</t>
  </si>
  <si>
    <t>2022년도 감사실적 및 2023년도 연간 감사계획 제출 요청</t>
  </si>
  <si>
    <t>코로나바이러스감염증-19 대응지침(지자체용) 제13-2판 개정안내</t>
  </si>
  <si>
    <t>「제2기 재난안전신규실무자과정」강사 출강 협조 요청</t>
  </si>
  <si>
    <t>2023년도 정보통신분야 위탁전문교육 운영계획 및 수요조사 시행 알림</t>
  </si>
  <si>
    <t>2023년도 우주개발 진흥 시행계획 제출 요청</t>
  </si>
  <si>
    <t>2022년도 공공 소프트웨어사업 5대 중점분야 현황 조사 협조 요청</t>
  </si>
  <si>
    <t>교육공무원 임용예정자 전력 조회 의뢰</t>
  </si>
  <si>
    <t>기관 사택 등 제도개선 실태조사 자료제출 협조요청</t>
  </si>
  <si>
    <t>2023년 과학기술정보통신부 및 소속·산하기관 정보보안 중점 추진계획 시행 알림</t>
  </si>
  <si>
    <t>중소기업제품 '23년 구매계획 조정협의 안내</t>
  </si>
  <si>
    <t>2023년도 동원자원조사 실시계획 알림</t>
  </si>
  <si>
    <t>한국법무보호복지공단 임직원 외부강의등 신고 실태 점검 자료 협조 요청</t>
  </si>
  <si>
    <t>설 연휴 대비 대통령 지시사항 통보</t>
  </si>
  <si>
    <t>'23년도 국가중요과학기술자료 등록후보자료 신청 협조 요청</t>
  </si>
  <si>
    <t>2023년 보안업무 담당자 워크숍 결과 알림</t>
  </si>
  <si>
    <t>2023년 2월 공공조달역량개발원 대면교육 선발자 알림</t>
  </si>
  <si>
    <t xml:space="preserve">KISTI 과학데이터교육센터 용역사업 기술평가 평가위원 참석 요청 </t>
  </si>
  <si>
    <t>클라우드컴퓨팅서비스 보안인증에 관한 고시 일부개정안 재행정예고 및 관계부처 의견수렴 알림</t>
  </si>
  <si>
    <t>전문경력인사 초빙활용지원사업 실적보고서(연차, 최종) 제출 안내</t>
  </si>
  <si>
    <t>철근 담합 관련 손해배상청구소송을 위한 수요기관 간담회 참석 요청</t>
  </si>
  <si>
    <t>2023년 2월 공공조달역량개발원 온라인 실시간 원격교육 선발자 알림</t>
  </si>
  <si>
    <t>2022년 지능정보 네트워크용 광통신 부품 상용화 사업 결과보고회 평가 결과 안내_ETRI컨소시엄</t>
  </si>
  <si>
    <t>STEAM연구사업(BRIDGE융합연구개발) 단계 종료과제 단계보고서 제출 안내(2021년도 착수과제)</t>
  </si>
  <si>
    <t>기관 사택 등 제도개선 실태조사 자료제출 협조요청(긴급 서식 변경)</t>
  </si>
  <si>
    <t>공공기관 직원 대상 정부혁신 인식조사 참여 협조요청</t>
  </si>
  <si>
    <t>2023년 2월 공공조달역량개발원 온라인 실시간 원격교육 선발자 알림(수정)</t>
  </si>
  <si>
    <t>2023년 KIRD 연구행정직 전문교육과정 안내 및 수요조사 협조요청</t>
  </si>
  <si>
    <t>2023년 1기관 1시장 사업 연간일정(안) 안내 및 2022년 우수사례집 공유</t>
  </si>
  <si>
    <t>2023년도 과학기술정보통신부 연구개발사업 종합시행계획 수립 통보</t>
  </si>
  <si>
    <t>2023년 통신용화합물반도체연구파운드리기술개발사업 정책지정 신규과제 검토위원회 결과 통보</t>
  </si>
  <si>
    <t>2023년도 출연(연) AI통합교육 운영계획 안내</t>
  </si>
  <si>
    <t>감사교육원 2~3월 교육과정(대면·비대면 집합교육과정) 신청 안내</t>
  </si>
  <si>
    <t>제46회 방위산업육성 지원사업 통합관리위원회 결과 통보</t>
  </si>
  <si>
    <t>한파특보 발표에 따른 위기경보 단계 조정(관심→주의) 및 예방강화 요청</t>
  </si>
  <si>
    <t>2023년도 STEAM 연구사업 융합연구정책센터 선정평가 추진 알림(한국전자통신연구원)</t>
  </si>
  <si>
    <t>토지주택연구원 2023년도 연구과제 수요조사 협조 요청</t>
  </si>
  <si>
    <t>전문경력인사 초빙활용지원사업 실적보고서(최종) 제출 재안내</t>
  </si>
  <si>
    <t>피아식별장비 성능개량사업(FF 등 3개 함정전력) 통합시험평가팀 13차 회의 계획 통보</t>
  </si>
  <si>
    <t>국립국어원 모두의 말뭉치(메신저 말뭉치 1.0) 자료 신청 건에 대한 회신</t>
  </si>
  <si>
    <t>제안서 평가위원 추천 요청(UAM연계 미래모빌리티 산업육성 전략수립 연구용역)</t>
  </si>
  <si>
    <t>전자통신연구원 청원경찰 방산물자(무기) 구매대금 납부 안내</t>
  </si>
  <si>
    <t>「광주·전남 반도체산업 신 거점 조성계획 수립」관련 역량 보유 현황 변경제출요청</t>
  </si>
  <si>
    <t>2023년 방산기술보호 통합실태조사 추진(안) 안내 및 의견수렴</t>
  </si>
  <si>
    <t>2023년 디지털정부서비스 SW보안약점 진단 수요조사</t>
  </si>
  <si>
    <t>계약체결 안내(장기계속 3차)-00238017200</t>
  </si>
  <si>
    <t>설 연휴 대비 행정안전부 장관 지시사항 통보</t>
  </si>
  <si>
    <t>2023년도 국가과학기술연구회 및 소관연구기관 기본교육 실시계획 안내</t>
  </si>
  <si>
    <t>1.23~25일 한파 대비 안전관리 철저 요청</t>
  </si>
  <si>
    <t>2022년 부패방지교육(법정의무교육) 실적 입력 요청(공직유관단체)</t>
  </si>
  <si>
    <t>『2023년 폭력예방교육 운영안내 지침』및 '22년 폭력예방교육 실적 입력 안내</t>
  </si>
  <si>
    <t>직장인을 위한 2023학년도 1학기 경희사이버대학교 신편입생 모집 안내</t>
  </si>
  <si>
    <t>2022년 「공공연 연구인력 파견지원사업」 파견연구기관 최종평가 계획 안내</t>
  </si>
  <si>
    <t>한파 관련 국무총리 지시사항 통보</t>
  </si>
  <si>
    <t>2023년도 한국법제연구원 제1차 연구과제 및 협동연구과제 수요 조사</t>
  </si>
  <si>
    <t>기초과학연구원 2023년 제3회 인사위원회 위원 위촉 협조 요청</t>
  </si>
  <si>
    <t>2022년 공공기관 청년고용의무 이행 현황 제출자료 최종 확인 요청</t>
  </si>
  <si>
    <t>공공건축물 철거공사 분별해체 현황 제출 요청</t>
  </si>
  <si>
    <t>2023학년도 1학기 UST 강의 개설 안내</t>
  </si>
  <si>
    <t>슈퍼컴퓨터 개발선도사업 연차점검(대면 발표점검) 추진 안내</t>
  </si>
  <si>
    <t>1.25~27일 대설·한파 대비 취약지역 등 안전관리 강화 철저</t>
  </si>
  <si>
    <t>'23년 공공데이터 분석과제 수요조사 안내</t>
  </si>
  <si>
    <t>제안서 기술평가 위원 위촉</t>
  </si>
  <si>
    <t>[UST] 저명인사 특강 홍보 협조 요청</t>
  </si>
  <si>
    <t>임차(연장) 승인 통보</t>
  </si>
  <si>
    <t>정부혁신 최초사례 발굴 요청</t>
  </si>
  <si>
    <t>2023년 공공분야 드론 조종인력 양성사업 수요조사 알림</t>
  </si>
  <si>
    <t>『공공부문 성희롱·성폭력 사건 처리 매뉴얼』개정 안내</t>
  </si>
  <si>
    <t>2023년 공직자 안보교육 추진계획 전파</t>
  </si>
  <si>
    <t>통합재난문자시스템 서비스 이관 방안 마련 회의 참석 요청</t>
  </si>
  <si>
    <t>공공시설의 환경친화적자동차 충전시설 및 전용주차구역 의무설치 유예기간 연장 알림</t>
  </si>
  <si>
    <t>AI 안전통합 횡단보도 플랫폼 구축 용역 제안서 평가위원 후보자 추천 협조</t>
  </si>
  <si>
    <t>2023년도 디지털트윈 기반 재난 안전관리 플랫폼 기술개발(계속) 정부출연금 확정결과 안내</t>
  </si>
  <si>
    <t>2023년 공공기관 기록관리 컨설팅 요구사항 조사서 제출 요청</t>
  </si>
  <si>
    <t>2023년 2월 학위수여 및 수료 등 협조 요청</t>
  </si>
  <si>
    <t>한국전자통신연구원 청원경찰 무기·탄약 기부채납 및 대여 여부 결정(통보)</t>
  </si>
  <si>
    <t>2022년 (재)충남테크노파크 임직원 외부강의 등  실태점검 협조 요청</t>
  </si>
  <si>
    <t>2022년도 가족수당 지급현황 제출 협조 요청</t>
  </si>
  <si>
    <t>2023년 공공 마이데이터 활용 서비스 수요조사</t>
  </si>
  <si>
    <t>2023 브랜드사업(급속충전시설 설치 관련)공모를 위한 수요조사</t>
  </si>
  <si>
    <t>한국전자통신연구원 위탁연구개발계획서 제출(이**)</t>
  </si>
  <si>
    <t>제주특별자치도개발공사 임직원 외부강의등 이행현황 점검을 위한 자료 협조 요청</t>
  </si>
  <si>
    <t>청원경찰 무기(K2 총기) 구매대금 입금 안내</t>
  </si>
  <si>
    <t>공공연 연구인력 파견지원사업 기업지원계약 연장신청 안내(’23년 3월 종료기업)</t>
  </si>
  <si>
    <t>제23-1차「TMMR NNW 및 소형경량화」통합시험평가팀 회의 계획 통보</t>
  </si>
  <si>
    <t>IDB기술협력사업 연계 지식교류 프로그램 동영상 강의 촬영 참석 요청의 건</t>
  </si>
  <si>
    <t>민간위탁 적격자심의위원회 위원(후보자) 추천 요청</t>
  </si>
  <si>
    <t>종합편성 방송채널사용사업자 재승인 심사위원 후보자 추천 요청</t>
  </si>
  <si>
    <t>2023년도 물품 및 용역 구매계획 나라장터 재등록 요청</t>
  </si>
  <si>
    <t>2023년도 녹색제품 구매이행계획 제출 요청</t>
  </si>
  <si>
    <t>코로나19 대응을 위한「마스크 착용 방역지침 준수 명령 및 과태료 부과 업무 안내서(제7판)」 개정사항 안내</t>
  </si>
  <si>
    <t>2022년 가족수당 점검 요청</t>
  </si>
  <si>
    <t>2023년도 감사교육원 교육훈련계획 책자 배부 알림</t>
  </si>
  <si>
    <t>「2023 드론쇼코리아」관람 및 컨퍼런스 참가 협조 요청</t>
  </si>
  <si>
    <t>연구개발전략위원회 혁신분과 착수회의 참석 요청</t>
  </si>
  <si>
    <t>2023년 ICT기금 비R&amp;D사업 협약서류 PMS 등록 안내</t>
  </si>
  <si>
    <t>스마트센서 컨설팅 전문가 모집 홍보 요청</t>
  </si>
  <si>
    <t>남부 도서지역 먹는 물 기부 릴레이 참여 수요조사</t>
  </si>
  <si>
    <t>「2023 방산부품·장비대전첨단국방산업전」대전개최 홍보 요청</t>
  </si>
  <si>
    <t>1.27~28일 대설 대비 취약지역 등 안전관리 강화 철저</t>
  </si>
  <si>
    <t>2023년도 국가연구개발사업 중간평가 자체평가 관련 슈퍼컴퓨터개발선도사업 성과분석 및 보고서 제출 협조 요청</t>
  </si>
  <si>
    <t>2023년 제1학기 지식재산학 학점은행 교육생 모집안내</t>
  </si>
  <si>
    <t>국가기록원 2023년 기록관리 이러닝 운영 계획 안내</t>
  </si>
  <si>
    <t>한국원자력연구원 인사분과위원회 외부위원 위촉 협조 요청</t>
  </si>
  <si>
    <t>공공기관 자회사 운영실태 평가 관련 모기관 인터뷰 실시 안내</t>
  </si>
  <si>
    <t>2023년 공공부문 온실가스 목표관리제 기술지원 신청 안내</t>
  </si>
  <si>
    <t>2023년 정보통신 유공 정부포상 후보자 추천 요청(공고 연장)</t>
  </si>
  <si>
    <t>국가연구개발사업 기술료 감면 실태조사</t>
  </si>
  <si>
    <t>세종특별자치시 데이터위원회 위원 추천 요청</t>
  </si>
  <si>
    <t>개통 예정('23.2월 ~ '24.3월) 대국민 디지털정부서비스 조사 및 기술지원 수요조사</t>
  </si>
  <si>
    <t>2023년 제1기 이러닝 통일교육 공공과정 수강 안내</t>
  </si>
  <si>
    <t>계획설계도서 검토내용 송부(마중물 플라자 건립사업)</t>
  </si>
  <si>
    <t>우편물 국내운송 원가 산정 연구용역 제안서 평가회 참석 안내</t>
  </si>
  <si>
    <t>2022년도 공공부문 통일교육 실적제출 마감(2.28) 안내</t>
  </si>
  <si>
    <t>2023년도 국가연구개발사업 중간평가 자체평가 관련 슈퍼컴퓨터개발선도사업 성과분석 및 보고서 제출 요청(수정)</t>
  </si>
  <si>
    <t>한국해양조사협회 임직원의 외부강의등 참여현황 자료 협조 요청</t>
  </si>
  <si>
    <t>자체전자조달시스템의 국가종합전자조달시스템(차세대나라장터) 이용전환 요구</t>
  </si>
  <si>
    <t>디지털플랫폼정부 구현을 위한 디지털서비스 개방 설명회 참석 요청</t>
  </si>
  <si>
    <t>「ICT기반 혁신제품·서비스 아이디어 Biz Project」공모전 중복성 확인 요청</t>
  </si>
  <si>
    <t>2023년 제1기 법제기본과정(중앙, 공공, 대학) 교육 신청 안내</t>
  </si>
  <si>
    <t>2023년 제1기 알기 쉬운 법령 만들기 과정(중앙, 공공) 교육 신청 안내</t>
  </si>
  <si>
    <t>2023년 제1기 지방계약 관계법령의 이해 기초과정 신청 안내</t>
  </si>
  <si>
    <t>2023년도 공공부문 클라우드 활용 선도프로젝트 수요조사 실시 안내</t>
  </si>
  <si>
    <t>한국전자통신연구원 조직개편(안) 승인 안내</t>
  </si>
  <si>
    <t>전공폐지 효력정지 가처분 신청에 대한 결과 안내 및 항고 관련 대응을 위한 위임 및 동의 협조 요청</t>
  </si>
  <si>
    <t xml:space="preserve">[한국재정정보원] '23년 2월 광주센터 'e나라도움' 교육일정 및 업무지원 안내 </t>
  </si>
  <si>
    <t>코로나바이러스감염증-19 예방을 위한 시험 방역관리 안내(제6-1판) 개정 안내</t>
  </si>
  <si>
    <t>코로나19 대응을 위한「마스크 착용 방역지침 준수 명령 및 과태료 부과 업무 안내서(제7판)」 정정 안내</t>
  </si>
  <si>
    <t>2023년 정월대보름 맞이 민속행사 지원 협조 요청(유관기관)</t>
  </si>
  <si>
    <t>무기체계(전자광학장비 분야) 연구개발사업 제안서 평가위원 추천 협조 요청</t>
  </si>
  <si>
    <t>제안서 평가위원회(서면) 심의 개최 알림 및 참석 협조 요청</t>
  </si>
  <si>
    <t>2023년도 나노 및 소재기술개발사업_플랫폼형('21년 선정_공백품목) 개별협약 체결 안내</t>
  </si>
  <si>
    <t>과학기술정보통신부 연구개발 민간전문가(PM) 채용공고 홍보 협조요청</t>
  </si>
  <si>
    <t>中 해킹조직 '사이버공격' 관련 보안강화 협조 안내</t>
  </si>
  <si>
    <t>2022년 가족수당 지급현황 제출 요청</t>
  </si>
  <si>
    <t>국가과학기술자문회의지원단 전문위원 선발 결과 알림 및 파견 요청</t>
  </si>
  <si>
    <t>서울시 자율주행자동차 운영위원회(8차) 개최 안내</t>
  </si>
  <si>
    <t>2023년도 정기 국가보안시설 및 국가보호장비 재조정 등 검토 요청</t>
  </si>
  <si>
    <t>2023년 제1기 행정쟁송의 이해과정(공통) 교육 신청 안내</t>
  </si>
  <si>
    <t>피아식별장비 성능개량사업(FF 등 3개 함정전력) 통합시험평가팀 13차 회의 결과 통보</t>
  </si>
  <si>
    <t>공공기관 사고사망자 현황 제출 요청</t>
  </si>
  <si>
    <t>「공공기관의 안전활동 수준평가에 관한 고시」개정안에 대한 의견조회</t>
  </si>
  <si>
    <t>2023년도 정부지원 연구개발비 지급 순연 안내</t>
  </si>
  <si>
    <t>충남대학교 신규임용예정자 전력조회 요청</t>
  </si>
  <si>
    <t>2023년도 동원자원조사 관련 업종 및 지역별 관리번호 알림</t>
  </si>
  <si>
    <t>2023년 제1기 국가계약 관계 법령의 이해과정(기초-중앙, 공공) 교육 신청 안내</t>
  </si>
  <si>
    <t>2023년 2월 조달전문 이러닝 과정 운영 안내</t>
  </si>
  <si>
    <t>2023년 공공 마이데이터 활용 서비스 수요조사(문의처 변경)</t>
  </si>
  <si>
    <t>청렴연수원 청렴교육 신청 안내(3월)</t>
  </si>
  <si>
    <t>2023학년도 전기 고려대학교 학연산 협동과정 객원연구원 추천 요청 (한국전자통신연구원)</t>
  </si>
  <si>
    <t>무인항공기 등 대응 관련 관계기관 회의 결과 알림</t>
  </si>
  <si>
    <t>「제3기 재난안전신규실무자과정」강사 출강 협조 요청</t>
  </si>
  <si>
    <t>2023년도 출연(연) 공동채용 추진계획 안내</t>
  </si>
  <si>
    <t>지역과학기술혁신법 작업반 회의 참석 협조 요청</t>
  </si>
  <si>
    <t>'23년도 융합연구사업 시행계획 설명회 개최 안내</t>
  </si>
  <si>
    <t>2023년도 출연(연) 공동채용 운영 협의회 참석 요청</t>
  </si>
  <si>
    <t>사이버공격 대응 비상운영 계획 수립·추진</t>
  </si>
  <si>
    <t>중소벤처기업부장관</t>
  </si>
  <si>
    <t>한국과학기술원</t>
  </si>
  <si>
    <t>전자문서시스템</t>
  </si>
  <si>
    <t>경찰대학장</t>
  </si>
  <si>
    <t>국민권익위원회위원장</t>
  </si>
  <si>
    <t>국토교통과학기술진흥원</t>
  </si>
  <si>
    <t>대외경제정책연구원</t>
  </si>
  <si>
    <t>과학기술연합대학원대학교총장</t>
  </si>
  <si>
    <t>국가과학기술연구회</t>
  </si>
  <si>
    <t>과학기술정보통신부장관</t>
  </si>
  <si>
    <t>소상공인시장진흥공단이사장</t>
  </si>
  <si>
    <t>통계청장</t>
  </si>
  <si>
    <t>충남대학교</t>
  </si>
  <si>
    <t>국립전파연구원장</t>
  </si>
  <si>
    <t>한국과학기술정보연구원</t>
  </si>
  <si>
    <t>감사원장</t>
  </si>
  <si>
    <t>한국연구재단</t>
  </si>
  <si>
    <t>광주광역시장</t>
  </si>
  <si>
    <t>연세대학교 산학협력단</t>
  </si>
  <si>
    <t>한국수자원공사</t>
  </si>
  <si>
    <t>한국발명진흥회</t>
  </si>
  <si>
    <t>행정안전부장관</t>
  </si>
  <si>
    <t>부천산업진흥원장</t>
  </si>
  <si>
    <t>서울특별시 강서구청장</t>
  </si>
  <si>
    <t>제1970부대3대대장</t>
  </si>
  <si>
    <t>한국장애인고용공단</t>
  </si>
  <si>
    <t>특허청장</t>
  </si>
  <si>
    <t>한국지능정보사회진흥원장</t>
  </si>
  <si>
    <t>중앙대학교(학교법인)</t>
  </si>
  <si>
    <t>(주)공영홈쇼핑</t>
  </si>
  <si>
    <t>대전지방고용노동청장</t>
  </si>
  <si>
    <t>조달청장</t>
  </si>
  <si>
    <t>국가기술표준원장</t>
  </si>
  <si>
    <t>한국교통연구원</t>
  </si>
  <si>
    <t>소방산업기술원</t>
  </si>
  <si>
    <t>한국기상산업기술원</t>
  </si>
  <si>
    <t>부산광역시영재교육진흥원</t>
  </si>
  <si>
    <t>(재)한국효문화진흥원</t>
  </si>
  <si>
    <t>포항공과대학교 산학협력단장</t>
  </si>
  <si>
    <t>기획재정부장관</t>
  </si>
  <si>
    <t>청렴연수원장</t>
  </si>
  <si>
    <t>문화체육관광부장관</t>
  </si>
  <si>
    <t>개인정보보호위원회위원장</t>
  </si>
  <si>
    <t>목포대학교</t>
  </si>
  <si>
    <t>서울대학교산학협력단장</t>
  </si>
  <si>
    <t>경기도지사</t>
  </si>
  <si>
    <t>고용노동부장관</t>
  </si>
  <si>
    <t>한국방송통신전파진흥원</t>
  </si>
  <si>
    <t>대전광역시 유성구청장</t>
  </si>
  <si>
    <t>노사발전재단</t>
  </si>
  <si>
    <t>국제원산지정보원</t>
  </si>
  <si>
    <t>대구광역시장</t>
  </si>
  <si>
    <t>대한적십자사 회장</t>
  </si>
  <si>
    <t>한국희귀필수의약품센터</t>
  </si>
  <si>
    <t>국립중앙과학관장</t>
  </si>
  <si>
    <t>경상북도지사</t>
  </si>
  <si>
    <t>한국생산기술연구원</t>
  </si>
  <si>
    <t>국가민방위재난안전교육원장</t>
  </si>
  <si>
    <t>보건복지부장관</t>
  </si>
  <si>
    <t>대구창조경제혁신센터</t>
  </si>
  <si>
    <t>한국과학기술기획평가원</t>
  </si>
  <si>
    <t>국립세종도서관장</t>
  </si>
  <si>
    <t>합동참모의장</t>
  </si>
  <si>
    <t>연구개발특구진흥재단</t>
  </si>
  <si>
    <t>기상청장</t>
  </si>
  <si>
    <t>공공조달역량개발원장</t>
  </si>
  <si>
    <t>광주전남지방병무청장</t>
  </si>
  <si>
    <t>대전창조경제혁신센터</t>
  </si>
  <si>
    <t>대전일자리경제진흥원</t>
  </si>
  <si>
    <t>(재)경상남도평생교육진흥원</t>
  </si>
  <si>
    <t>(재)범부처전주기의료기기연구개발사업단</t>
  </si>
  <si>
    <t>한국항공우주연구원</t>
  </si>
  <si>
    <t>한국원자력연구원</t>
  </si>
  <si>
    <t>해양수산과학기술진흥원</t>
  </si>
  <si>
    <t>대전지방조달청장</t>
  </si>
  <si>
    <t>대전지방보훈청장</t>
  </si>
  <si>
    <t>엘아이지넥스원(주)</t>
  </si>
  <si>
    <t>대구광역시 수성구청장</t>
  </si>
  <si>
    <t>국립기상과학원장</t>
  </si>
  <si>
    <t>산업통상자원부장관</t>
  </si>
  <si>
    <t>한국엔지니어링협회</t>
  </si>
  <si>
    <t>국가과학기술인력개발원</t>
  </si>
  <si>
    <t>충북대학교</t>
  </si>
  <si>
    <t>한국보건산업진흥원장</t>
  </si>
  <si>
    <t>울산과학기술원</t>
  </si>
  <si>
    <t>이민정책연구원</t>
  </si>
  <si>
    <t>경기도경제과학진흥원</t>
  </si>
  <si>
    <t>한국기초과학지원연구원</t>
  </si>
  <si>
    <t>재단법인 녹색에너지연구원</t>
  </si>
  <si>
    <t>소방청장</t>
  </si>
  <si>
    <t>경제현장지원단장</t>
  </si>
  <si>
    <t>대전광역시장</t>
  </si>
  <si>
    <t>감사교육원장</t>
  </si>
  <si>
    <t>법제처장</t>
  </si>
  <si>
    <t>고 용 노 동 부 장 관</t>
  </si>
  <si>
    <t>광주창조경제혁신센터</t>
  </si>
  <si>
    <t>국가철도공단</t>
  </si>
  <si>
    <t>한국고용노동교육원</t>
  </si>
  <si>
    <t>국 방 과 학 연 구 소 장</t>
  </si>
  <si>
    <t>국토교통부장관</t>
  </si>
  <si>
    <t>차세대융합기술연구원장</t>
  </si>
  <si>
    <t>국가공무원인재개발원장</t>
  </si>
  <si>
    <t>월드쉐어</t>
  </si>
  <si>
    <t>해양수산부장관</t>
  </si>
  <si>
    <t>(재)세종테크노파크</t>
  </si>
  <si>
    <t>한국장학재단</t>
  </si>
  <si>
    <t>코레일관광개발</t>
  </si>
  <si>
    <t>JDC</t>
  </si>
  <si>
    <t>서 울 특 별 시 장</t>
  </si>
  <si>
    <t>한국에너지공단</t>
  </si>
  <si>
    <t>한국사회보장정보원</t>
  </si>
  <si>
    <t>국방기술진흥연구소장</t>
  </si>
  <si>
    <t>철도특별사법경찰대장</t>
  </si>
  <si>
    <t>한국인터넷진흥원</t>
  </si>
  <si>
    <t>농림축산식품부장관</t>
  </si>
  <si>
    <t>기초과학연구원</t>
  </si>
  <si>
    <t>국립문화재연구원장</t>
  </si>
  <si>
    <t>국립광주과학관</t>
  </si>
  <si>
    <t>한국토지주택공사사장</t>
  </si>
  <si>
    <t>국립국어원장</t>
  </si>
  <si>
    <t>사단법인국어생활연구원</t>
  </si>
  <si>
    <t>(재)스마트팜연구개발사업단</t>
  </si>
  <si>
    <t>방위사업청장</t>
  </si>
  <si>
    <t>대전유성경찰서장</t>
  </si>
  <si>
    <t>사단법인 나너우리</t>
  </si>
  <si>
    <t>국무조정실장</t>
  </si>
  <si>
    <t>새만금개발공사</t>
  </si>
  <si>
    <t>한국임업진흥원장</t>
  </si>
  <si>
    <t>순천대학교</t>
  </si>
  <si>
    <t>여성가족부장관</t>
  </si>
  <si>
    <t>한국과학기술연구원</t>
  </si>
  <si>
    <t>대전대학교</t>
  </si>
  <si>
    <t>한국지방재정공제회</t>
  </si>
  <si>
    <t>안동시장</t>
  </si>
  <si>
    <t>국가과학기술자문회의지원단장</t>
  </si>
  <si>
    <t>대전관광공사</t>
  </si>
  <si>
    <t>나주시장</t>
  </si>
  <si>
    <t>한국자활복지개발원</t>
  </si>
  <si>
    <t>부산광역시체육회</t>
  </si>
  <si>
    <t>구미전자정보기술원</t>
  </si>
  <si>
    <t>국가보훈처장</t>
  </si>
  <si>
    <t>차세대산업과장</t>
  </si>
  <si>
    <t>한국법무보호복지공단</t>
  </si>
  <si>
    <t>정보통신기획평가원</t>
  </si>
  <si>
    <t>경희사이버대학교</t>
  </si>
  <si>
    <t>한국법제연구원장</t>
  </si>
  <si>
    <t>청년고용기획과장</t>
  </si>
  <si>
    <t>우체국물류지원단</t>
  </si>
  <si>
    <t>한국교통안전공단이사장</t>
  </si>
  <si>
    <t>국가기록원장</t>
  </si>
  <si>
    <t>충남테크노파크</t>
  </si>
  <si>
    <t>경상국립대학교</t>
  </si>
  <si>
    <t>제주특별자치도개발공사</t>
  </si>
  <si>
    <t>사단법인스마트도시협회</t>
  </si>
  <si>
    <t>방송통신위원회위원장</t>
  </si>
  <si>
    <t>한국환경산업기술원</t>
  </si>
  <si>
    <t>부산광역시장</t>
  </si>
  <si>
    <t>인천테크노파크</t>
  </si>
  <si>
    <t>영남대학교</t>
  </si>
  <si>
    <t>한국환경공단</t>
  </si>
  <si>
    <t>세종특별자치시장</t>
  </si>
  <si>
    <t>국립통일교육원장</t>
  </si>
  <si>
    <t>서울과학기술대학교</t>
  </si>
  <si>
    <t>우정사업본부장</t>
  </si>
  <si>
    <t>한국해양조사협회</t>
  </si>
  <si>
    <t>한국재정정보원</t>
  </si>
  <si>
    <t>광산구청장</t>
  </si>
  <si>
    <t>서울시립대학교</t>
  </si>
  <si>
    <t>광명시장</t>
  </si>
  <si>
    <t>세종대학교</t>
  </si>
  <si>
    <t>한국산업안전보건공단</t>
  </si>
  <si>
    <t>국립재난안전연구원장</t>
  </si>
  <si>
    <t>고려대학교</t>
  </si>
  <si>
    <t>구매조달실</t>
  </si>
  <si>
    <t>로봇작업지능연구실</t>
  </si>
  <si>
    <t>연구지원실</t>
  </si>
  <si>
    <t>청렴윤리실</t>
  </si>
  <si>
    <t>지능시뮬레이션플랫폼연구실</t>
  </si>
  <si>
    <t>인력기획실</t>
  </si>
  <si>
    <t>예산기획실</t>
  </si>
  <si>
    <t>대외협력실</t>
  </si>
  <si>
    <t>감사부</t>
  </si>
  <si>
    <t>건설기획실</t>
  </si>
  <si>
    <t>안전보안실</t>
  </si>
  <si>
    <t>위성광역인프라연구실</t>
  </si>
  <si>
    <t>인사관리실</t>
  </si>
  <si>
    <t>운영복지실</t>
  </si>
  <si>
    <t>사업기획실</t>
  </si>
  <si>
    <t>글로벌협력실</t>
  </si>
  <si>
    <t>정보보안실</t>
  </si>
  <si>
    <t>회계관리실</t>
  </si>
  <si>
    <t>융합표준연구실</t>
  </si>
  <si>
    <t>자율주행지능연구실</t>
  </si>
  <si>
    <t>사업조정실</t>
  </si>
  <si>
    <t>기업성장지원전략실</t>
  </si>
  <si>
    <t>연구인프라협력실</t>
  </si>
  <si>
    <t>제도기획실</t>
  </si>
  <si>
    <t>경영기획실</t>
  </si>
  <si>
    <t>지능로보틱스연구본부</t>
  </si>
  <si>
    <t>전파원천기술연구실</t>
  </si>
  <si>
    <t>홍보실</t>
  </si>
  <si>
    <t>시설관리실</t>
  </si>
  <si>
    <t>인력개발실</t>
  </si>
  <si>
    <t>재난안전지능화융합센터</t>
  </si>
  <si>
    <t>정보시스템실</t>
  </si>
  <si>
    <t>지능로보틱스울산연구실</t>
  </si>
  <si>
    <t>기술전략연구센터</t>
  </si>
  <si>
    <t>지식정보서비스실</t>
  </si>
  <si>
    <t>네트워크·시스템보안연구실</t>
  </si>
  <si>
    <t>전파환경감시연구실</t>
  </si>
  <si>
    <t>인공지능응용연구실</t>
  </si>
  <si>
    <t>위성탑재체연구실</t>
  </si>
  <si>
    <t>무선분산통신연구실</t>
  </si>
  <si>
    <t>KPS위성항법연구센터</t>
  </si>
  <si>
    <t>인공지능융합연구실</t>
  </si>
  <si>
    <t>우정·물류기술연구센터</t>
  </si>
  <si>
    <t>행정본부</t>
  </si>
  <si>
    <t>기술창업실</t>
  </si>
  <si>
    <t>차량무선네트워크연구실</t>
  </si>
  <si>
    <t>노사협력실</t>
  </si>
  <si>
    <t>사업화전략실</t>
  </si>
  <si>
    <t>지능무선액세스연구실</t>
  </si>
  <si>
    <t>산업제도연구실</t>
  </si>
  <si>
    <t>신인증·물리보안연구실</t>
  </si>
  <si>
    <t>연구성과확산실</t>
  </si>
  <si>
    <t>미디어지능화연구실</t>
  </si>
  <si>
    <t>자산관리실</t>
  </si>
  <si>
    <t>언어지능연구실</t>
  </si>
  <si>
    <t>농축수산지능화연구센터</t>
  </si>
  <si>
    <t>기업성장지원부</t>
  </si>
  <si>
    <t>국방ICT융합연구실</t>
  </si>
  <si>
    <t>에너지·환경ICT연구단</t>
  </si>
  <si>
    <t>기술이전실</t>
  </si>
  <si>
    <t>지역산업IT융합연구실</t>
  </si>
  <si>
    <t>지식재산관리실</t>
  </si>
  <si>
    <t>미디어방송연구실</t>
  </si>
  <si>
    <t>융합기술상용화실</t>
  </si>
  <si>
    <t>AI전문인력양성실</t>
  </si>
  <si>
    <t>의료정보연구실</t>
  </si>
  <si>
    <t>홀로그래픽콘텐츠연구실</t>
  </si>
  <si>
    <t>2023-0002</t>
  </si>
  <si>
    <t>2023-01-02</t>
  </si>
  <si>
    <t>병무청</t>
  </si>
  <si>
    <t>산업지원과-4386</t>
  </si>
  <si>
    <t>병역지정업체(연구기관) 선정 취소 알림</t>
  </si>
  <si>
    <t>2023-0001</t>
  </si>
  <si>
    <t>공공연구노조 2023-2-3</t>
  </si>
  <si>
    <t>홍석준 의원실 노조 현황 자료 요구 관련의 건</t>
  </si>
  <si>
    <t>2023-0003</t>
  </si>
  <si>
    <t>2023-01-03</t>
  </si>
  <si>
    <t>워너비ETR</t>
  </si>
  <si>
    <t>WC-2021-1222-1호</t>
  </si>
  <si>
    <t>기술이전 계약사항에 대한 정보공개 협조 요청</t>
  </si>
  <si>
    <t>2023-0011</t>
  </si>
  <si>
    <t>2023-01-04</t>
  </si>
  <si>
    <t>2022-12-30</t>
  </si>
  <si>
    <t>2022-001-123424-411</t>
  </si>
  <si>
    <t>대전지방법원 결정문</t>
  </si>
  <si>
    <t>2023-0004</t>
  </si>
  <si>
    <t>데이터융합팀-4</t>
  </si>
  <si>
    <t>한국전자통신연구원 호남권연구센터 임시출입증 발급 협조 요청</t>
  </si>
  <si>
    <t>2023-0006</t>
  </si>
  <si>
    <t>2023-01-05</t>
  </si>
  <si>
    <t>복지2023-1001</t>
  </si>
  <si>
    <t>연구원내 식당 장비 수리 의뢰(CONVOTHERM OGS 20.20)</t>
  </si>
  <si>
    <t>2023-0005</t>
  </si>
  <si>
    <t>대전충남지방병무청</t>
  </si>
  <si>
    <t>사회복무과-12</t>
  </si>
  <si>
    <t>2023년 전문연구요원 인원배정 결과 알림</t>
  </si>
  <si>
    <t>2023-0010</t>
  </si>
  <si>
    <t>2023-01-09</t>
  </si>
  <si>
    <t>부경대학교 공간정보시스템공학전공</t>
  </si>
  <si>
    <t>2023-01-12</t>
  </si>
  <si>
    <t>공간정보시스템공학전공-117</t>
  </si>
  <si>
    <t>정지궤도위성 기반 지표반사도-AOD 동시산출 알고리즘 개발을 위한 세미나 참석 요청</t>
  </si>
  <si>
    <t>2023-0008</t>
  </si>
  <si>
    <t>한국전기기술인협회</t>
  </si>
  <si>
    <t>2023년도 전기안전관리기술교육 대상자 교육실시 안내</t>
  </si>
  <si>
    <t>2023-0007</t>
  </si>
  <si>
    <t>전국공공연구노동조합 위원장</t>
  </si>
  <si>
    <t>공공연구노조 2023-2-10</t>
  </si>
  <si>
    <t>원장 면담 요청</t>
  </si>
  <si>
    <t>2023-0009</t>
  </si>
  <si>
    <t>2023-01-11</t>
  </si>
  <si>
    <t>한국전자통신연구원노동조합 위원장</t>
  </si>
  <si>
    <t>2023-01-10</t>
  </si>
  <si>
    <t>노동조합-2023-1호</t>
  </si>
  <si>
    <t>1월 조합비 공제 변동사항 통보</t>
  </si>
  <si>
    <t>2023-0013</t>
  </si>
  <si>
    <t>2023-01-13</t>
  </si>
  <si>
    <t>(재)과학기술시설관리단</t>
  </si>
  <si>
    <t>시설관리단-2023-0072</t>
  </si>
  <si>
    <t>1/4분기 공동출연(연)출연금 출연 협조 요청</t>
  </si>
  <si>
    <t>2023-0012</t>
  </si>
  <si>
    <t>전국공공연구노동조합 ETRI지부장</t>
  </si>
  <si>
    <t>근로시간면제 변경 일시 사용계획서</t>
  </si>
  <si>
    <t>2023-0016</t>
  </si>
  <si>
    <t>2023-01-16</t>
  </si>
  <si>
    <t>경영지원실-75</t>
  </si>
  <si>
    <t>인공지능산업융합사업단 사무실 입주기간 연장 요청</t>
  </si>
  <si>
    <t>2023-0014</t>
  </si>
  <si>
    <t>시설관리단-2023-0237</t>
  </si>
  <si>
    <t>(재)과학기술시설관리단 제24회 이사회 결과 보고</t>
  </si>
  <si>
    <t>2023-0017</t>
  </si>
  <si>
    <t>2023-01-18</t>
  </si>
  <si>
    <t>2023-01-17</t>
  </si>
  <si>
    <t>노동조합-2023-2호</t>
  </si>
  <si>
    <t>상시 출입증 신규발급 및 기간연장 요청</t>
  </si>
  <si>
    <t>2023-0018</t>
  </si>
  <si>
    <t>2023-01-19</t>
  </si>
  <si>
    <t>대한적십자사 대전.세종.충남혈액원</t>
  </si>
  <si>
    <t>헌혈개발팀-66</t>
  </si>
  <si>
    <t>사랑의 헌혈운동 결과 알림</t>
  </si>
  <si>
    <t>2023-0019</t>
  </si>
  <si>
    <t>2023-01-25</t>
  </si>
  <si>
    <t>2023-01-20</t>
  </si>
  <si>
    <t>총무관리부-349</t>
  </si>
  <si>
    <t>광주첨단산단 사회적 가치 실현 커뮤니티 정기회의 참석 요청</t>
  </si>
  <si>
    <t>2023-0021</t>
  </si>
  <si>
    <t>2023-01-26</t>
  </si>
  <si>
    <t>시설관리단-2023-0416</t>
  </si>
  <si>
    <t>한국전자통신연구원 호남권 회의 장소 사용 협조 요청</t>
  </si>
  <si>
    <t>2023-0020</t>
  </si>
  <si>
    <t>한국소방안전원</t>
  </si>
  <si>
    <t>고객지원과-33</t>
  </si>
  <si>
    <t>2023년도 회비납부 안내</t>
  </si>
  <si>
    <t>2023-0022</t>
  </si>
  <si>
    <t>2023-01-27</t>
  </si>
  <si>
    <t>방송통신위원회</t>
  </si>
  <si>
    <t>2023-0024</t>
  </si>
  <si>
    <t>2023-01-30</t>
  </si>
  <si>
    <t>경영기획팀-238</t>
  </si>
  <si>
    <t>과학자의 길 추진위원회 회의 개최 안내</t>
  </si>
  <si>
    <t>2023-0023</t>
  </si>
  <si>
    <t>전략기획팀-185</t>
  </si>
  <si>
    <t>광주정보문화산업진흥원 2023년 제1회 임시이사회 소집 통지</t>
  </si>
  <si>
    <t>교육훈련팀-1781(2022.12.19.)</t>
    <phoneticPr fontId="2" type="noConversion"/>
  </si>
  <si>
    <t>한국어 대형 언어모델 기술개발사업 연구보고서 제출(총괄연구책임자:김○○)</t>
    <phoneticPr fontId="2" type="noConversion"/>
  </si>
  <si>
    <t>위탁연구과제 연구개발비 사용실적보고서 제출(세종대학교 장○)</t>
    <phoneticPr fontId="2" type="noConversion"/>
  </si>
  <si>
    <t>한국전자통신연구원 위탁연구과제 최종보고서 제출(연구책임자 박○○)</t>
    <phoneticPr fontId="2" type="noConversion"/>
  </si>
  <si>
    <t>한국전자통신연구원 위탁과제 수행계획 변경신청서 제출(연구책임자:최○○/계약번호 9142-2022-00002)</t>
    <phoneticPr fontId="2" type="noConversion"/>
  </si>
  <si>
    <t>한국전자통신연구원 공동연구과제 연구개발비 변경 통보(KIST 최○○)</t>
    <phoneticPr fontId="2" type="noConversion"/>
  </si>
  <si>
    <t>22년 기술실시(이전) 및 기술료 징수실적 제출요청</t>
    <phoneticPr fontId="2" type="noConversion"/>
  </si>
  <si>
    <t>스마트팜다부처패키지혁신기술개발사업 이월 승인 요청에 따른 승인 통보(주관연구책임자 이○○)</t>
    <phoneticPr fontId="2" type="noConversion"/>
  </si>
  <si>
    <t>기초과학연구원(IBS) 과학도서관 북토크, 과학자의 서재 속으로 행사 홍보 요청</t>
    <phoneticPr fontId="2" type="noConversion"/>
  </si>
  <si>
    <t>채용예정자 경력 및 취업제한 대상자 여부 조회 의뢰(양ㅇ헌, 이ㅇ백)</t>
    <phoneticPr fontId="2" type="noConversion"/>
  </si>
  <si>
    <t>[KMDF]2023년도 제1차 범부처전주기의료기기연구개발사업 최종평가 연구개발과제평가단 참석 요청(김○○ 박사님)</t>
    <phoneticPr fontId="2" type="noConversion"/>
  </si>
  <si>
    <t>2022년 한국연구재단 원천기술개발사업 위탁연구과제 최종보고서 제출(이○○ 교수)</t>
    <phoneticPr fontId="2" type="noConversion"/>
  </si>
  <si>
    <t>국가과학기술연구회 파견직원(김○○) 휴가 사용내역 수정 회신</t>
    <phoneticPr fontId="2" type="noConversion"/>
  </si>
  <si>
    <t>2022년 슈퍼컴퓨터개발선도사업 최종보고서 제출 (연구책임자 : 이○○)</t>
    <phoneticPr fontId="2" type="noConversion"/>
  </si>
  <si>
    <t>국가과학기술연구회 파견직원(김○○) 휴가 사용내역 회신</t>
    <phoneticPr fontId="2" type="noConversion"/>
  </si>
  <si>
    <t>ETRI 위탁연구과제 사용실적보고서 제출 (중앙대학교 김○○)</t>
    <phoneticPr fontId="2" type="noConversion"/>
  </si>
  <si>
    <t>한국연구재단 원천기술개발사업 위탁연구과제 최종보고서 제출(연세대 노○○)</t>
    <phoneticPr fontId="2" type="noConversion"/>
  </si>
  <si>
    <t>한국과학기술원 별정직 직원 채용 외부평가위원 참여 요청(한국전자통신연구원 유○○)</t>
    <phoneticPr fontId="2" type="noConversion"/>
  </si>
  <si>
    <t>[대전과학산업진흥원]「2022년도 대전시-대덕특구 융합확산 기획 및 창의융합 사업」 정산서 제출(충남대/박○○)</t>
    <phoneticPr fontId="2" type="noConversion"/>
  </si>
  <si>
    <t>국토교통기술대전' 개최 안내 및 수요조사 협조 요청</t>
    <phoneticPr fontId="2" type="noConversion"/>
  </si>
  <si>
    <t xml:space="preserve"> 생활안전예방서비스기술개발사업 공동연구개발기관 연구책임자 연구년 승인 요청(정○○)</t>
    <phoneticPr fontId="2" type="noConversion"/>
  </si>
  <si>
    <t>2023년 중소기업제품 구매실적 집계용 기업 DB 제도운영 매뉴얼 송부 및 협조요청</t>
    <phoneticPr fontId="2" type="noConversion"/>
  </si>
  <si>
    <t xml:space="preserve">2011-2023-00457	</t>
  </si>
  <si>
    <t xml:space="preserve">2023년 『프로토타이핑 전문기업 육성사업』의 시작품 제작 수요 신청서 제출	</t>
  </si>
  <si>
    <t xml:space="preserve">9364-2023-00158	</t>
  </si>
  <si>
    <t xml:space="preserve">1011-2023-00315	</t>
  </si>
  <si>
    <t xml:space="preserve">2023년 ETRI 원내 상주기업(관) 임대료 및 시설사용 관리비 부과기준 안내	</t>
  </si>
  <si>
    <t xml:space="preserve">9241-2023-00258	</t>
  </si>
  <si>
    <t xml:space="preserve">건설경기동향 작성을 위한 기초자료 제출(2023.1)	</t>
  </si>
  <si>
    <t xml:space="preserve">9222-2023-00790	</t>
  </si>
  <si>
    <t xml:space="preserve">3820-2023-00229	</t>
  </si>
  <si>
    <t xml:space="preserve">연구인력 현장지원을 위한 "ETRI 연구인력 현장지원 협약" 체결 안내 (알티스트)	</t>
  </si>
  <si>
    <t xml:space="preserve">㈜알티스트 대표이사	</t>
  </si>
  <si>
    <t xml:space="preserve">9362-2023-00186	</t>
  </si>
  <si>
    <t xml:space="preserve">연구인력 현장지원을 위한 "ETRI 연구인력 현장지원 협약" 체결 안내 (아세테크)	</t>
  </si>
  <si>
    <t xml:space="preserve">㈜아세테크 대표이사	</t>
  </si>
  <si>
    <t xml:space="preserve">9362-2023-00184	</t>
  </si>
  <si>
    <t xml:space="preserve">연구인력 현장지원을 위한 "ETRI 연구인력 현장지원 협약" 체결 안내 (마스코리아)	</t>
  </si>
  <si>
    <t xml:space="preserve">마스코리아㈜ 대표이사	</t>
  </si>
  <si>
    <t xml:space="preserve">9362-2023-00183	</t>
  </si>
  <si>
    <t xml:space="preserve">연구인력 현장지원을 위한 "ETRI 연구인력 현장지원 협약" 체결 안내 (넷비젼텔레콤)	</t>
  </si>
  <si>
    <t xml:space="preserve">㈜넷비젼텔레콤 대표이사	</t>
  </si>
  <si>
    <t xml:space="preserve">9362-2023-00187	</t>
  </si>
  <si>
    <t xml:space="preserve">2023년 1월분 센터 입주 기관 시설사용 관리비 납부 안내	</t>
  </si>
  <si>
    <t xml:space="preserve">7211-2023-00117	</t>
  </si>
  <si>
    <t xml:space="preserve">시간제 학위과정 수학자에 대한 학비 지원사항 통보	</t>
  </si>
  <si>
    <t xml:space="preserve">정부산하기관및위원회(한국과학기술원총장)	</t>
  </si>
  <si>
    <t xml:space="preserve">9212-2023-00052	</t>
  </si>
  <si>
    <t xml:space="preserve">2023년 1월분 센터 입주 연구소기업 시설사용 관리비 납부 안내	</t>
  </si>
  <si>
    <t xml:space="preserve">(주)그리다에너지	</t>
  </si>
  <si>
    <t xml:space="preserve">7211-2023-00116	</t>
  </si>
  <si>
    <t xml:space="preserve">과학기술사업화진흥원	</t>
  </si>
  <si>
    <t xml:space="preserve">2022 전기차 기반 자율주행차 관련기업 사업화지원 실적 보고서 제출	</t>
  </si>
  <si>
    <t xml:space="preserve">울산광역시(주력산업과장)	</t>
  </si>
  <si>
    <t xml:space="preserve">1450-2023-00167	</t>
  </si>
  <si>
    <t xml:space="preserve">2022년도 감사실적 및 2023년도 연간 자체감사계획 송부(한국전자통신연구원)	</t>
  </si>
  <si>
    <t xml:space="preserve">0030-2023-00025	</t>
  </si>
  <si>
    <t xml:space="preserve">1011-2023-00310	</t>
  </si>
  <si>
    <t xml:space="preserve">[한국전자통신연구원] 공공데이터 및 데이터기반 담당자 현황 제출	</t>
  </si>
  <si>
    <t xml:space="preserve">과학기술정보통신부(정보화담당관)	</t>
  </si>
  <si>
    <t xml:space="preserve">9142-2023-00066	</t>
  </si>
  <si>
    <t xml:space="preserve">전문경력인사 초빙활용지원사업 단계실적 보고서 제출 완료 알림	</t>
  </si>
  <si>
    <t xml:space="preserve">3011-2023-00441	</t>
  </si>
  <si>
    <t xml:space="preserve">2022년 지능정보 네트워크용 광통신 부품 상용화 과제 결과보고서 수정본 제출	</t>
  </si>
  <si>
    <t xml:space="preserve">한국지능정보사회진흥원	</t>
  </si>
  <si>
    <t xml:space="preserve">7204-2023-00067	</t>
  </si>
  <si>
    <t xml:space="preserve">2023년도 SW컴퓨팅산업원천기술개발사업 수행과제 협약정보 입력 및 정부지원연구개발비 지급요청	</t>
  </si>
  <si>
    <t xml:space="preserve">4011-2023-00553	</t>
  </si>
  <si>
    <t xml:space="preserve">4011-2023-00560	</t>
  </si>
  <si>
    <t xml:space="preserve">4011-2023-00690	</t>
  </si>
  <si>
    <t xml:space="preserve">2011-2023-00449	</t>
  </si>
  <si>
    <t xml:space="preserve">경기도(광명시장)	</t>
  </si>
  <si>
    <t xml:space="preserve">9211-2023-00260	</t>
  </si>
  <si>
    <t xml:space="preserve">국민권익위원회위원장	</t>
  </si>
  <si>
    <t xml:space="preserve">9211-2023-00261	</t>
  </si>
  <si>
    <t xml:space="preserve">7204-2023-00072	</t>
  </si>
  <si>
    <t xml:space="preserve">2022년도 융합혁신지원단 지원실적 자체평가 결과 제출	</t>
  </si>
  <si>
    <t xml:space="preserve">4011-2023-00588	</t>
  </si>
  <si>
    <t xml:space="preserve">E-패밀리기업 기술지원 기업 선정 통보(계약기간 정정)	</t>
  </si>
  <si>
    <t xml:space="preserve">9362-2023-00166	</t>
  </si>
  <si>
    <t xml:space="preserve">「주소기반 디지털 대전환 사회와 신산업 창출을 위한 디지털주소플랫폼 핵심기술 및 서비스 연구」중간보고회 결과 보고	</t>
  </si>
  <si>
    <t xml:space="preserve">3011-2023-00432	</t>
  </si>
  <si>
    <t xml:space="preserve">1011-2023-00303	</t>
  </si>
  <si>
    <t xml:space="preserve">R&amp;D-IP 연계 특허맵 의뢰(정상 환경/악천후 환경/비정형 환경 자율주행 기술)	</t>
  </si>
  <si>
    <t xml:space="preserve">한양특허법인(유한)	</t>
  </si>
  <si>
    <t xml:space="preserve">9353-2023-00500	</t>
  </si>
  <si>
    <t xml:space="preserve">1011-2023-00295	</t>
  </si>
  <si>
    <t xml:space="preserve">2023년도 갑질근절 대책 제출	</t>
  </si>
  <si>
    <t xml:space="preserve">기획재정부(윤리경영과장)	</t>
  </si>
  <si>
    <t xml:space="preserve">0030-2023-00026	</t>
  </si>
  <si>
    <t xml:space="preserve">연구인력활용 기술자문 활동보고서(2022년 12월)	</t>
  </si>
  <si>
    <t xml:space="preserve">한국표준협회	</t>
  </si>
  <si>
    <t xml:space="preserve">9361-2023-00072	</t>
  </si>
  <si>
    <t xml:space="preserve">스마트시티 인프라 AIoT 핵심기술개발 사업 1차년도 연차보고서 수정 제출	</t>
  </si>
  <si>
    <t xml:space="preserve">3420-2023-00212	</t>
  </si>
  <si>
    <t xml:space="preserve">식품의약품안전평가원(운영지원과장  기획조정과장)	</t>
  </si>
  <si>
    <t xml:space="preserve">3011-2023-00386	</t>
  </si>
  <si>
    <t xml:space="preserve">행정안전부 연구개발사업(국립재난안전연구원) 기술실시 계약서 및 사용실적 보고서 제출	</t>
  </si>
  <si>
    <t xml:space="preserve">9352-2023-00123	</t>
  </si>
  <si>
    <t xml:space="preserve">한국전자통신연구원(ETRI) 보안컨설팅 결과 후속조치 및 재발방지 대책 송부	</t>
  </si>
  <si>
    <t xml:space="preserve">국가정보원장	</t>
  </si>
  <si>
    <t xml:space="preserve">9244-2023-00081	</t>
  </si>
  <si>
    <t xml:space="preserve">더브릿지전략컨설팅(주) 대표이사	</t>
  </si>
  <si>
    <t xml:space="preserve">1011-2023-00294	</t>
  </si>
  <si>
    <t xml:space="preserve">3011-2023-00407	</t>
  </si>
  <si>
    <t xml:space="preserve">실용화 융합연구사업('22.11.종료) 사용실적보고서 제출	</t>
  </si>
  <si>
    <t xml:space="preserve">4011-2023-00548	</t>
  </si>
  <si>
    <t xml:space="preserve">2023년도 112 긴급출동 의사결정 지원 시스템 협약변경 승인 신청	</t>
  </si>
  <si>
    <t xml:space="preserve">3820-2023-00192	</t>
  </si>
  <si>
    <t xml:space="preserve">KASS 위성통신국 점검을 위한 영주NDGPS 사이트 출입 협조 요청	</t>
  </si>
  <si>
    <t xml:space="preserve">2360-2023-00134	</t>
  </si>
  <si>
    <t xml:space="preserve">2023년 차세대 대인 보안검색 기술개발 과제의 공동연구기관 연구책임자 변경 승인 요청	</t>
  </si>
  <si>
    <t xml:space="preserve">4011-2023-00522	</t>
  </si>
  <si>
    <t xml:space="preserve">1011-2023-00280	</t>
  </si>
  <si>
    <t xml:space="preserve">국가과학기술자문회의지원단 전문위원 파견 후보자 추천	</t>
  </si>
  <si>
    <t xml:space="preserve">국가과학기술자문회의지원단장	</t>
  </si>
  <si>
    <t xml:space="preserve">9211-2023-00235	</t>
  </si>
  <si>
    <t xml:space="preserve">'22년도 클라우드 가상화시스템 장비 사용료(12월) 청구 안내	</t>
  </si>
  <si>
    <t xml:space="preserve">9364-2023-00148	</t>
  </si>
  <si>
    <t xml:space="preserve">2022년도 산업통상자원부 연구개발사업 협약변경(대표자) 신청	</t>
  </si>
  <si>
    <t xml:space="preserve">2011-2023-00438	</t>
  </si>
  <si>
    <t xml:space="preserve">1011-2023-00286	</t>
  </si>
  <si>
    <t xml:space="preserve">1011-2023-00287	</t>
  </si>
  <si>
    <t xml:space="preserve">'23년도 집중안전점검 사전조사 결과 제출(한국전자통신연구원)	</t>
  </si>
  <si>
    <t xml:space="preserve">9242-2023-00158	</t>
  </si>
  <si>
    <t xml:space="preserve">2022년 메이커 활성화 지원사업 주관기관 회계감사 및 사업비 정산 자료 제출	</t>
  </si>
  <si>
    <t xml:space="preserve">현대회계법인	</t>
  </si>
  <si>
    <t xml:space="preserve">9364-2023-00147	</t>
  </si>
  <si>
    <t xml:space="preserve">2011-2023-00434	</t>
  </si>
  <si>
    <t xml:space="preserve">정보통신방송연구개발사업 사업계획서 제출	</t>
  </si>
  <si>
    <t xml:space="preserve">7311-2023-00132	</t>
  </si>
  <si>
    <t xml:space="preserve">2011-2023-00433	</t>
  </si>
  <si>
    <t xml:space="preserve">2011-2023-00425	</t>
  </si>
  <si>
    <t xml:space="preserve">2011-2023-00428	</t>
  </si>
  <si>
    <t xml:space="preserve">2011-2023-00418	</t>
  </si>
  <si>
    <t xml:space="preserve">2011-2023-00415	</t>
  </si>
  <si>
    <t xml:space="preserve">2360-2023-00178	</t>
  </si>
  <si>
    <t xml:space="preserve">2360-2023-00177	</t>
  </si>
  <si>
    <t xml:space="preserve">민군과제(실리콘 복합소재 면상발열체 구명조끼) 최종평가 보고서 및 관련 제출자료 제출, 등	</t>
  </si>
  <si>
    <t xml:space="preserve">4220-2023-00217	</t>
  </si>
  <si>
    <t xml:space="preserve">1011-2023-00276	</t>
  </si>
  <si>
    <t xml:space="preserve">2023년 전반기 전문경력인사 초빙활용지원사업 선정에 따른 서류 제출	</t>
  </si>
  <si>
    <t xml:space="preserve">3011-2023-00402	</t>
  </si>
  <si>
    <t xml:space="preserve">'22년도 메이커 스페이스 구축·운영 사업 최종보고서 제출	</t>
  </si>
  <si>
    <t xml:space="preserve">창업진흥원	</t>
  </si>
  <si>
    <t xml:space="preserve">9364-2023-00146	</t>
  </si>
  <si>
    <t xml:space="preserve">『모니터링-분석-의사결정 연계 지능형 상황관리 총괄 시스템 개발』2단계 2차년도 공동연구기관 책임자 변경 승인 요청	</t>
  </si>
  <si>
    <t xml:space="preserve">3830-2023-00157	</t>
  </si>
  <si>
    <t xml:space="preserve">2022년도 온실가스 목표관리제 이행실적 보고	</t>
  </si>
  <si>
    <t xml:space="preserve">한국환경공단	</t>
  </si>
  <si>
    <t xml:space="preserve">9252-2023-00073	</t>
  </si>
  <si>
    <t xml:space="preserve">'공공기반 재활운동 빅데이터 플랫폼 기술개발' 사업 과기부-문체부 워크숍 참석 요청	</t>
  </si>
  <si>
    <t xml:space="preserve">국민체육진흥공단 한국스포츠정책과학원	</t>
  </si>
  <si>
    <t xml:space="preserve">3630-2023-00081	</t>
  </si>
  <si>
    <t xml:space="preserve">원내상주기업[크리스피드(주)] 시설사용 계약 체결(신규계약) 및 임대료(관리비 포함) 부과 안내	</t>
  </si>
  <si>
    <t xml:space="preserve">크리스피드(주) 대표	</t>
  </si>
  <si>
    <t xml:space="preserve">9241-2023-00223	</t>
  </si>
  <si>
    <t xml:space="preserve">4011-2023-00261	</t>
  </si>
  <si>
    <t xml:space="preserve">행정안전부(국가기록원장)	</t>
  </si>
  <si>
    <t xml:space="preserve">9211-2023-00237	</t>
  </si>
  <si>
    <t xml:space="preserve">4011-2023-00254	</t>
  </si>
  <si>
    <t xml:space="preserve">4011-2023-00232	</t>
  </si>
  <si>
    <t xml:space="preserve">4011-2023-00468	</t>
  </si>
  <si>
    <t xml:space="preserve">4011-2023-00225	</t>
  </si>
  <si>
    <t xml:space="preserve">4011-2023-00459	</t>
  </si>
  <si>
    <t xml:space="preserve">4011-2023-00281	</t>
  </si>
  <si>
    <t xml:space="preserve">4011-2023-00514	</t>
  </si>
  <si>
    <t xml:space="preserve">1011-2023-00224	</t>
  </si>
  <si>
    <t xml:space="preserve">4011-2023-00456	</t>
  </si>
  <si>
    <t xml:space="preserve">4011-2023-00234	</t>
  </si>
  <si>
    <t xml:space="preserve">4011-2023-00435	</t>
  </si>
  <si>
    <t xml:space="preserve">4011-2023-00219	</t>
  </si>
  <si>
    <t xml:space="preserve">4011-2023-00430	</t>
  </si>
  <si>
    <t xml:space="preserve">4011-2023-00395	</t>
  </si>
  <si>
    <t xml:space="preserve">1011-2023-00271	</t>
  </si>
  <si>
    <t xml:space="preserve">4011-2023-00394	</t>
  </si>
  <si>
    <t xml:space="preserve">4011-2023-00237	</t>
  </si>
  <si>
    <t xml:space="preserve">4011-2023-00393	</t>
  </si>
  <si>
    <t xml:space="preserve">4011-2023-00385	</t>
  </si>
  <si>
    <t xml:space="preserve">4011-2023-00329	</t>
  </si>
  <si>
    <t xml:space="preserve">4011-2023-00320	</t>
  </si>
  <si>
    <t xml:space="preserve">4011-2023-00283	</t>
  </si>
  <si>
    <t xml:space="preserve">[ETRI] 국산목재 및 목재제품 우선구매 실적 회신	</t>
  </si>
  <si>
    <t xml:space="preserve">9222-2023-00699	</t>
  </si>
  <si>
    <t xml:space="preserve">4011-2023-00515	</t>
  </si>
  <si>
    <t xml:space="preserve">ETRI-부산공동연구실 입주계약기간 만료에 따른 재계약 요청	</t>
  </si>
  <si>
    <t xml:space="preserve">부산정보산업진흥원	</t>
  </si>
  <si>
    <t xml:space="preserve">3430-2023-00047	</t>
  </si>
  <si>
    <t xml:space="preserve">2011-2023-00404	</t>
  </si>
  <si>
    <t xml:space="preserve">2011-2023-00397	</t>
  </si>
  <si>
    <t xml:space="preserve">2011-2023-00400	</t>
  </si>
  <si>
    <t xml:space="preserve">1011-2023-00269	</t>
  </si>
  <si>
    <t xml:space="preserve">'22년「생활안전 예방서비스 기술개발」기술이전 성과에 대한 기술실시계약 보고	</t>
  </si>
  <si>
    <t xml:space="preserve">3011-2023-00389	</t>
  </si>
  <si>
    <t xml:space="preserve">3230-2023-00145	</t>
  </si>
  <si>
    <t xml:space="preserve">2022년도 창의형 융합연구사업 사업비(2차) 신청	</t>
  </si>
  <si>
    <t xml:space="preserve">4011-2023-00519	</t>
  </si>
  <si>
    <t xml:space="preserve">미래 센서 개발, 상용화 및 실증 2세부 과제 2022년도 결과보고서 제출	</t>
  </si>
  <si>
    <t xml:space="preserve">7102-2023-00128	</t>
  </si>
  <si>
    <t xml:space="preserve">차세대 무선통신융합 시제품제작 기업지원 상생협의체 개최 안내	</t>
  </si>
  <si>
    <t xml:space="preserve">3620-2023-00201	</t>
  </si>
  <si>
    <t xml:space="preserve">4족 보행로봇의 농작업 활용을 위한 실증사이트 검토 및 운영 시나리오 개발 자문위원 요청	</t>
  </si>
  <si>
    <t xml:space="preserve">농촌진흥청(국립농업과학원장)	</t>
  </si>
  <si>
    <t xml:space="preserve">1440-2023-00072	</t>
  </si>
  <si>
    <t xml:space="preserve">1011-2023-00265	</t>
  </si>
  <si>
    <t xml:space="preserve">3230-2023-00144	</t>
  </si>
  <si>
    <t xml:space="preserve">4011-2023-00284	</t>
  </si>
  <si>
    <t xml:space="preserve">4011-2023-00286	</t>
  </si>
  <si>
    <t xml:space="preserve">4011-2023-00431	</t>
  </si>
  <si>
    <t xml:space="preserve">4011-2023-00220	</t>
  </si>
  <si>
    <t xml:space="preserve">4011-2023-00432	</t>
  </si>
  <si>
    <t xml:space="preserve">4011-2023-00453	</t>
  </si>
  <si>
    <t xml:space="preserve">4011-2023-00223	</t>
  </si>
  <si>
    <t xml:space="preserve">1011-2023-00262	</t>
  </si>
  <si>
    <t xml:space="preserve">2011-2023-00390	</t>
  </si>
  <si>
    <t xml:space="preserve">2011-2023-00389	</t>
  </si>
  <si>
    <t xml:space="preserve">1011-2023-00263	</t>
  </si>
  <si>
    <t xml:space="preserve">2011-2023-00392	</t>
  </si>
  <si>
    <t xml:space="preserve">간이 특허동향조사(긴급 특허맵) 의뢰 (의료 인공지능 분야)	</t>
  </si>
  <si>
    <t xml:space="preserve">9353-2023-00403	</t>
  </si>
  <si>
    <t xml:space="preserve">마중물 플라자 건립사업 계획설계 보고회 개최 알림	</t>
  </si>
  <si>
    <t xml:space="preserve">조달청(시설사업기획과장)	</t>
  </si>
  <si>
    <t xml:space="preserve">9251-2023-00019	</t>
  </si>
  <si>
    <t xml:space="preserve">인공지능산업융합사업단 신규기획과제 ETRI 협력기관 참여 요청	</t>
  </si>
  <si>
    <t xml:space="preserve">7205-2023-00152	</t>
  </si>
  <si>
    <t xml:space="preserve">2011-2023-00387	</t>
  </si>
  <si>
    <t xml:space="preserve">1011-2023-00259	</t>
  </si>
  <si>
    <t xml:space="preserve">정보통신방송 기술개발사업 사업계획서 등록	</t>
  </si>
  <si>
    <t xml:space="preserve">1011-2023-00260	</t>
  </si>
  <si>
    <t xml:space="preserve">1011-2023-00261	</t>
  </si>
  <si>
    <t xml:space="preserve">2023년 E-패밀리기업 기술지원 기업 선정 통보	</t>
  </si>
  <si>
    <t xml:space="preserve">(주)퀀텀아이 대표이사	</t>
  </si>
  <si>
    <t xml:space="preserve">9362-2023-00135	</t>
  </si>
  <si>
    <t xml:space="preserve">『모니터링-분석-의사결정 연계 지능형 상황관리 총괄 시스템 개발』2단계 2차년도 연구개발비 변경 통보	</t>
  </si>
  <si>
    <t xml:space="preserve">3830-2023-00143	</t>
  </si>
  <si>
    <t xml:space="preserve">전력조회 회신(금○명)	</t>
  </si>
  <si>
    <t xml:space="preserve">대학(충북대학교총장)	</t>
  </si>
  <si>
    <t xml:space="preserve">9211-2023-00214	</t>
  </si>
  <si>
    <t xml:space="preserve">1011-2023-00256	</t>
  </si>
  <si>
    <t xml:space="preserve">1011-2023-00255	</t>
  </si>
  <si>
    <t xml:space="preserve">국방과학연구소 국방첨단과학기술연구원	</t>
  </si>
  <si>
    <t xml:space="preserve">1011-2023-00254	</t>
  </si>
  <si>
    <t xml:space="preserve">2011-2023-00378	</t>
  </si>
  <si>
    <t xml:space="preserve">ETRI 원내 상주기업 임대료 및 시설사용 관리비 청구(2023년 1월분)	</t>
  </si>
  <si>
    <t xml:space="preserve">9241-2023-00197	</t>
  </si>
  <si>
    <t xml:space="preserve">2023년도  (주)티알에프 PIMD Attenuator 2종 대전력 시험결과서	</t>
  </si>
  <si>
    <t xml:space="preserve">(주)티알에프	</t>
  </si>
  <si>
    <t xml:space="preserve">9361-2023-00063	</t>
  </si>
  <si>
    <t xml:space="preserve">1011-2023-00253	</t>
  </si>
  <si>
    <t xml:space="preserve">2011-2023-00380	</t>
  </si>
  <si>
    <t xml:space="preserve">2011-2023-00379	</t>
  </si>
  <si>
    <t xml:space="preserve">2023년 ICT 국제표준화전문가 국제회의(ITU-T SG17 2월) 참가 경비 지원 협조 요청	</t>
  </si>
  <si>
    <t xml:space="preserve">3310-2023-00080	</t>
  </si>
  <si>
    <t xml:space="preserve">1011-2023-00252	</t>
  </si>
  <si>
    <t xml:space="preserve">2023년1월 청원경찰 무기,탄약 현황 통보	</t>
  </si>
  <si>
    <t xml:space="preserve">9242-2023-00135	</t>
  </si>
  <si>
    <t xml:space="preserve">예금잔액증명서 제출 관련 협조 요청	</t>
  </si>
  <si>
    <t xml:space="preserve">9221-2023-00077	</t>
  </si>
  <si>
    <t xml:space="preserve">`22년 융합기술연구생산센터 12월 관리비(시설사용료,장비사용 및 시설관리비) 청구 안내	</t>
  </si>
  <si>
    <t xml:space="preserve">9364-2023-00125	</t>
  </si>
  <si>
    <t xml:space="preserve">「주소기반 디지털 대전환 사회와 신산업 창출을 위한 디지털주소플랫폼 핵심기술 및 서비스 연구」12월 월간보고서 제출	</t>
  </si>
  <si>
    <t xml:space="preserve">3011-2023-00358	</t>
  </si>
  <si>
    <t xml:space="preserve">2011-2023-00377	</t>
  </si>
  <si>
    <t xml:space="preserve">간이 특허동향조사(긴급 특허맵-교육 과정 중심 평가 AI 기술 기반 개인 맞춤형 교육) 의뢰	</t>
  </si>
  <si>
    <t xml:space="preserve">특허법인 지명	</t>
  </si>
  <si>
    <t xml:space="preserve">9353-2023-00308	</t>
  </si>
  <si>
    <t xml:space="preserve">건물 분산사업장 대상 클라우드 에너지 관리시스템 핵심 기술 기술 간이 특허동향 조사 의뢰	</t>
  </si>
  <si>
    <t xml:space="preserve">9353-2023-00264	</t>
  </si>
  <si>
    <t xml:space="preserve">'22년도 안전경영책임보고서 제출(한국전자통신연구원)	</t>
  </si>
  <si>
    <t xml:space="preserve">9242-2023-00130	</t>
  </si>
  <si>
    <t xml:space="preserve">[한국전자통신연구원]감사결과 처분요구에 대한 조치결과(조치계획) 제출	</t>
  </si>
  <si>
    <t xml:space="preserve">감사원(재정경제감사국 제2과장)	</t>
  </si>
  <si>
    <t xml:space="preserve">0030-2023-00022	</t>
  </si>
  <si>
    <t xml:space="preserve">1011-2023-00247	</t>
  </si>
  <si>
    <t xml:space="preserve">1011-2023-00246	</t>
  </si>
  <si>
    <t xml:space="preserve">2011-2023-00359	</t>
  </si>
  <si>
    <t xml:space="preserve">해상물류 통신기술검증 테스트베드 구축사업 (2내역:실해역 성능검증 기반기술 개발) 협약변경 신청 및 수정된 연차보고서 제출	</t>
  </si>
  <si>
    <t xml:space="preserve">1450-2023-00120	</t>
  </si>
  <si>
    <t xml:space="preserve">2023년도 직장민방위대 화생방 방독면 및 민방위장비 현행화 제출	</t>
  </si>
  <si>
    <t xml:space="preserve">대전광역시 유성구청장(재난안전과장)	</t>
  </si>
  <si>
    <t xml:space="preserve">9242-2023-00128	</t>
  </si>
  <si>
    <t xml:space="preserve">2011-2023-00368	</t>
  </si>
  <si>
    <t xml:space="preserve">7204-2023-00050	</t>
  </si>
  <si>
    <t xml:space="preserve">공유재산(토지) 사용허가 대부기간 연장 재요청-한국전자통신연구원	</t>
  </si>
  <si>
    <t xml:space="preserve">광주광역시(산업혁신성장과장)	</t>
  </si>
  <si>
    <t xml:space="preserve">7211-2023-00088	</t>
  </si>
  <si>
    <t xml:space="preserve">한국전자통신연구원 조직개편(안) 제출	</t>
  </si>
  <si>
    <t xml:space="preserve">9112-2023-00041	</t>
  </si>
  <si>
    <t xml:space="preserve">2023년도  알에프디바이스㈜ DR 4MUX 1종 대전력 시험결과서	</t>
  </si>
  <si>
    <t xml:space="preserve">알에프디바이스㈜	</t>
  </si>
  <si>
    <t xml:space="preserve">9361-2023-00057	</t>
  </si>
  <si>
    <t xml:space="preserve">"중소기업 Tech-Bridge 활용 상용화 기술개발사업" 종료 후 협약변경 신청[기관 대표자 변경]	</t>
  </si>
  <si>
    <t xml:space="preserve">중소기업기술정보진흥원장	</t>
  </si>
  <si>
    <t xml:space="preserve">4011-2023-00452	</t>
  </si>
  <si>
    <t xml:space="preserve">전력설비 자산관리 개념 및 기술동향 관련 전문가 초빙 세미나 초빙 요청	</t>
  </si>
  <si>
    <t xml:space="preserve">대학(목포대학교총장)	</t>
  </si>
  <si>
    <t xml:space="preserve">7203-2023-00055	</t>
  </si>
  <si>
    <t xml:space="preserve">한국건설기술연구원장	</t>
  </si>
  <si>
    <t xml:space="preserve">3011-2023-00338	</t>
  </si>
  <si>
    <t xml:space="preserve">대통령경호처 파견후보자 추천	</t>
  </si>
  <si>
    <t xml:space="preserve">대통령경호처장	</t>
  </si>
  <si>
    <t xml:space="preserve">9211-2023-00158	</t>
  </si>
  <si>
    <t xml:space="preserve">4011-2023-00440	</t>
  </si>
  <si>
    <t xml:space="preserve">1011-2023-00242	</t>
  </si>
  <si>
    <t xml:space="preserve">UST ETRI스쿨 2023학년도 전기 2차 신입생 전공면접 결과 송부	</t>
  </si>
  <si>
    <t xml:space="preserve">9215-2023-00078	</t>
  </si>
  <si>
    <t xml:space="preserve">2022년도 공공연 연구인력 파견사업 최종보고서 및 성과요약서 제출	</t>
  </si>
  <si>
    <t xml:space="preserve">9362-2023-00122	</t>
  </si>
  <si>
    <t xml:space="preserve">2023년도  ㈜포윈 대역결합기 3종 대전력 시험결과서	</t>
  </si>
  <si>
    <t xml:space="preserve">(주)포윈	</t>
  </si>
  <si>
    <t xml:space="preserve">9361-2023-00056	</t>
  </si>
  <si>
    <t xml:space="preserve">'22년 핵심기술과제(합성전장 환경의~) 종합과제 RCMS 연구개발비 지급 신청용 서류제출	</t>
  </si>
  <si>
    <t xml:space="preserve">3810-2023-00119	</t>
  </si>
  <si>
    <t xml:space="preserve">『모니터링-분석-의사결정 연계 지능형 상황관리 총괄 시스템 개발』2단계 2차년도 연구개발비 변경 승인	</t>
  </si>
  <si>
    <t xml:space="preserve">3830-2023-00126	</t>
  </si>
  <si>
    <t xml:space="preserve">1011-2023-00243	</t>
  </si>
  <si>
    <t xml:space="preserve">국립국어원 모두의 말뭉치(메신저 말뭉치 1.0) 자료 신청 건	</t>
  </si>
  <si>
    <t xml:space="preserve">문화체육관광부(언어정보과장)	</t>
  </si>
  <si>
    <t xml:space="preserve">3610-2023-00100	</t>
  </si>
  <si>
    <t xml:space="preserve">관세감면물품 사후관리대상 물품의 이상유무 서면보고	</t>
  </si>
  <si>
    <t xml:space="preserve">국가과학기술연구회이사장(사업관리팀장)	</t>
  </si>
  <si>
    <t xml:space="preserve">9223-2023-00175	</t>
  </si>
  <si>
    <t xml:space="preserve">한국전자통신연구원 개인정보 보호책임자 변경 사항 제출	</t>
  </si>
  <si>
    <t xml:space="preserve">9244-2023-00064	</t>
  </si>
  <si>
    <t xml:space="preserve">2023년도 ETRI연구개발지원사업 수행과제 협약정보 입력 및 정부지원연구개발비 지급요청	</t>
  </si>
  <si>
    <t xml:space="preserve">4011-2023-00426	</t>
  </si>
  <si>
    <t xml:space="preserve">1011-2023-00239	</t>
  </si>
  <si>
    <t xml:space="preserve">4011-2023-00436	</t>
  </si>
  <si>
    <t xml:space="preserve">2011-2023-00354	</t>
  </si>
  <si>
    <t xml:space="preserve">1011-2023-00232	</t>
  </si>
  <si>
    <t xml:space="preserve">1011-2023-00237	</t>
  </si>
  <si>
    <t xml:space="preserve">3300-2023-00028	</t>
  </si>
  <si>
    <t xml:space="preserve">2022년도 기술평가기관(ETRI) 실적 제출	</t>
  </si>
  <si>
    <t xml:space="preserve">9371-2023-00024	</t>
  </si>
  <si>
    <t xml:space="preserve">3011-2023-00329	</t>
  </si>
  <si>
    <t xml:space="preserve">스마트제조를 위한 AI기반 인간중심 로봇 상호 작용 기술 개발 착수회의 개최 및 참석 요청	</t>
  </si>
  <si>
    <t xml:space="preserve">에이앤지테크놀로지 대표이사  충북대학교 산학협력단장 귀하	</t>
  </si>
  <si>
    <t xml:space="preserve">3520-2023-00192	</t>
  </si>
  <si>
    <t xml:space="preserve">NARAE-Weather 사업 시스템 요구사항/규격 검토회의 참석 협조 요청	</t>
  </si>
  <si>
    <t xml:space="preserve">2340-2023-00142	</t>
  </si>
  <si>
    <t xml:space="preserve">민간수탁사업 연구비 청구	</t>
  </si>
  <si>
    <t xml:space="preserve">JSR마이크로코리아(주) 대표이사	</t>
  </si>
  <si>
    <t xml:space="preserve">4011-2023-00427	</t>
  </si>
  <si>
    <t xml:space="preserve">1011-2023-00231	</t>
  </si>
  <si>
    <t xml:space="preserve">3720-2023-00104	</t>
  </si>
  <si>
    <t xml:space="preserve">2011-2023-00333	</t>
  </si>
  <si>
    <t xml:space="preserve">1011-2023-00230	</t>
  </si>
  <si>
    <t xml:space="preserve">2022년 과제 협약 변경에 따른 전산지원 협조 요청	</t>
  </si>
  <si>
    <t xml:space="preserve">4510-2023-00143	</t>
  </si>
  <si>
    <t xml:space="preserve">2023년도 1분기 한국전자통신연구원 연구운영비지원사업(R&amp;D) 정부출연금 지급신청	</t>
  </si>
  <si>
    <t xml:space="preserve">9113-2023-00033	</t>
  </si>
  <si>
    <t xml:space="preserve">2011-2023-00342	</t>
  </si>
  <si>
    <t xml:space="preserve">2011-2023-00346	</t>
  </si>
  <si>
    <t xml:space="preserve">[한국전자통신연구원 도서관] 2023년 정책기관 순회대출 서비스 지원 신청서 제출	</t>
  </si>
  <si>
    <t xml:space="preserve">문화체육관광부(국립세종도서관장)	</t>
  </si>
  <si>
    <t xml:space="preserve">9142-2023-00044	</t>
  </si>
  <si>
    <t xml:space="preserve">3011-2023-00321	</t>
  </si>
  <si>
    <t xml:space="preserve">초소형 지상로봇 군집운용 통제기술 단위 2과제 2022년 4/4분기 실적 및 연차 보고서 제출	</t>
  </si>
  <si>
    <t xml:space="preserve">3810-2023-00103	</t>
  </si>
  <si>
    <t xml:space="preserve">제도개선 권고 사항 추진 계획 회신	</t>
  </si>
  <si>
    <t xml:space="preserve">국민권익위원회(제도개선총괄과장)	</t>
  </si>
  <si>
    <t xml:space="preserve">9211-2023-00183	</t>
  </si>
  <si>
    <t xml:space="preserve">제2차 디스플레이 국가전략기술 출연연 협의체 개최 안내	</t>
  </si>
  <si>
    <t xml:space="preserve">4310-2023-00143	</t>
  </si>
  <si>
    <t xml:space="preserve">2023년 디지털트윈기반 상수관망 관제시스템 구축사업 워크숍 참석 요청	</t>
  </si>
  <si>
    <t xml:space="preserve">7102-2023-00092	</t>
  </si>
  <si>
    <t xml:space="preserve">2023년도 ICT R&amp;D 기술개발사업 수행과제 협약정보 입력	</t>
  </si>
  <si>
    <t xml:space="preserve">4011-2023-00321	</t>
  </si>
  <si>
    <t xml:space="preserve">핵심기술[수풀지역 극복 자율비행 드론 개발] 착수회의 결과물 제출	</t>
  </si>
  <si>
    <t xml:space="preserve">국방기술진흥연구소 무인-지능화기술팀장	</t>
  </si>
  <si>
    <t xml:space="preserve">1520-2023-00044	</t>
  </si>
  <si>
    <t xml:space="preserve">국어책임관 지정 현황 제출	</t>
  </si>
  <si>
    <t xml:space="preserve">과학기술정보통신부(홍보담당관)	</t>
  </si>
  <si>
    <t xml:space="preserve">9401-2023-00053	</t>
  </si>
  <si>
    <t xml:space="preserve">1011-2023-00225	</t>
  </si>
  <si>
    <t xml:space="preserve">긴급 특허맵 의뢰(네트워크 제어 중계기(NCR) 기술 분야)	</t>
  </si>
  <si>
    <t xml:space="preserve">특허법인 이상	</t>
  </si>
  <si>
    <t xml:space="preserve">9353-2023-00225	</t>
  </si>
  <si>
    <t xml:space="preserve">2011-2023-00313	</t>
  </si>
  <si>
    <t xml:space="preserve">3011-2023-00298	</t>
  </si>
  <si>
    <t xml:space="preserve">한국전자통신연구원 호남권연구센터 공유재산(토지) 임차(연장) 승인 요청	</t>
  </si>
  <si>
    <t xml:space="preserve">9112-2023-00027	</t>
  </si>
  <si>
    <t xml:space="preserve">2022년도 하반기 관세감면물품(부분품, 원재료, 견본품 대상) 사후관리 종결신청서 제출	</t>
  </si>
  <si>
    <t xml:space="preserve">9223-2023-00134	</t>
  </si>
  <si>
    <t xml:space="preserve">「주소기반 디지털 대전환 사회와 신산업 창출을 위한 디지털주소플랫폼 핵심기술 및 서비스 연구」중간보고회 개최알림	</t>
  </si>
  <si>
    <t xml:space="preserve">3011-2023-00289	</t>
  </si>
  <si>
    <t xml:space="preserve">「주소기반 디지털 대전환 사회와 신산업 창출을 위한 디지털주소플랫폼 핵심기술 및 서비스 연구」중간보고회 참석요청	</t>
  </si>
  <si>
    <t xml:space="preserve">행정안전부(주소정책과장)	</t>
  </si>
  <si>
    <t xml:space="preserve">3011-2023-00290	</t>
  </si>
  <si>
    <t xml:space="preserve">재단법인대전과학산업진흥원장	</t>
  </si>
  <si>
    <t xml:space="preserve">4011-2023-00256	</t>
  </si>
  <si>
    <t xml:space="preserve">연구원 기술창업보육시설 시설사용료 청구(2023년 1월분)	</t>
  </si>
  <si>
    <t xml:space="preserve">9373-2023-00052	</t>
  </si>
  <si>
    <t xml:space="preserve">1011-2023-00211	</t>
  </si>
  <si>
    <t xml:space="preserve">3011-2023-00269	</t>
  </si>
  <si>
    <t xml:space="preserve">2011-2023-00258	</t>
  </si>
  <si>
    <t xml:space="preserve">자율주행자동차 운행에 관한 정보 보고(한국전자통신연구원)	</t>
  </si>
  <si>
    <t xml:space="preserve">국토교통부(자율주행정책과장)	</t>
  </si>
  <si>
    <t xml:space="preserve">1410-2023-00103	</t>
  </si>
  <si>
    <t xml:space="preserve">2022년 이러닝 통일교육 콘텐츠 활용 결과 제출(한국전자통신연구원)	</t>
  </si>
  <si>
    <t xml:space="preserve">통일부(국립통일교육원장)	</t>
  </si>
  <si>
    <t xml:space="preserve">9212-2023-00021	</t>
  </si>
  <si>
    <t xml:space="preserve">탄소중립항만 인프라 분과(기술1분과) 2차 회의 참석요청	</t>
  </si>
  <si>
    <t xml:space="preserve">3720-2023-00070	</t>
  </si>
  <si>
    <t xml:space="preserve">UST ETRI스쿨 전공명칭 변경 요청(신소재소자공학 전공 -&gt; 반도체신소자공학 전공)	</t>
  </si>
  <si>
    <t xml:space="preserve">9215-2023-00058	</t>
  </si>
  <si>
    <t xml:space="preserve">ETRI 시험성적서 발송 - 숭실대학교	</t>
  </si>
  <si>
    <t xml:space="preserve">숭실대학교	</t>
  </si>
  <si>
    <t xml:space="preserve">2250-2023-00050	</t>
  </si>
  <si>
    <t xml:space="preserve">전문가초빙세미나 및 자문 협조 의뢰	</t>
  </si>
  <si>
    <t xml:space="preserve">1440-2023-00047	</t>
  </si>
  <si>
    <t xml:space="preserve">1011-2023-00208	</t>
  </si>
  <si>
    <t xml:space="preserve">9311-2023-00035	</t>
  </si>
  <si>
    <t xml:space="preserve">2011-2023-00248	</t>
  </si>
  <si>
    <t xml:space="preserve">2011-2023-00262	</t>
  </si>
  <si>
    <t xml:space="preserve">UST ETRI스쿨 2023학년도 1학기 기준 학기별 강의 개설 계획 제출	</t>
  </si>
  <si>
    <t xml:space="preserve">9215-2023-00057	</t>
  </si>
  <si>
    <t xml:space="preserve">2011-2023-00263	</t>
  </si>
  <si>
    <t xml:space="preserve">4011-2023-00275	</t>
  </si>
  <si>
    <t xml:space="preserve">2022년도 ICT기금사업 수행상황 최종보고서 제출	</t>
  </si>
  <si>
    <t xml:space="preserve">2360-2023-00081	</t>
  </si>
  <si>
    <t xml:space="preserve">초정밀 문화재 복원을 위한 미세구조의 3차원 정밀 정보 획득 및 저작 기술 간이 특허동향 조사 의뢰	</t>
  </si>
  <si>
    <t xml:space="preserve">9353-2023-00206	</t>
  </si>
  <si>
    <t xml:space="preserve">119신고 빅데이터기반 지능형 재난상황인지 및 대응지원 실증시스템 현장전문가 의견수렴회 개최 업무 협조	</t>
  </si>
  <si>
    <t xml:space="preserve">대전광역시(119종합상황실장)	</t>
  </si>
  <si>
    <t xml:space="preserve">3820-2023-00115	</t>
  </si>
  <si>
    <t xml:space="preserve">충남대학교총장(모빌리티ICT사업본부장)	</t>
  </si>
  <si>
    <t xml:space="preserve">1011-2023-00199	</t>
  </si>
  <si>
    <t xml:space="preserve">4011-2023-00263	</t>
  </si>
  <si>
    <t xml:space="preserve">에트리홀딩스(주) 2022년도 경영평가 실시 안내	</t>
  </si>
  <si>
    <t xml:space="preserve">9373-2023-00041	</t>
  </si>
  <si>
    <t xml:space="preserve">2022년 하반기 비밀소유 및 비밀취급인가자 현황 제출-한국전자통신연구원	</t>
  </si>
  <si>
    <t xml:space="preserve">과학기술정보통신부장관(운영지원과장)	</t>
  </si>
  <si>
    <t xml:space="preserve">9242-2023-00052	</t>
  </si>
  <si>
    <t xml:space="preserve">위성망 조정 관련 국외서신에 대한 검토 의견 송부	</t>
  </si>
  <si>
    <t xml:space="preserve">2340-2023-00082	</t>
  </si>
  <si>
    <t xml:space="preserve">통합정보시스템(ETRIware) 유지관리 제안서 평가위원 위촉	</t>
  </si>
  <si>
    <t xml:space="preserve">9144-2023-00048	</t>
  </si>
  <si>
    <t xml:space="preserve">2022년도 AI SW개발환경조성 사업 최종 결과보고서 제출	</t>
  </si>
  <si>
    <t xml:space="preserve">7305-2023-00024	</t>
  </si>
  <si>
    <t xml:space="preserve">2022년 ICT기금사업 수행 상황 최종보고서 제출	</t>
  </si>
  <si>
    <t xml:space="preserve">한국방송통신전파진흥원	</t>
  </si>
  <si>
    <t xml:space="preserve">7307-2023-00070	</t>
  </si>
  <si>
    <t xml:space="preserve">(주)자람테크놀로지 대표이사	</t>
  </si>
  <si>
    <t xml:space="preserve">9362-2023-00085	</t>
  </si>
  <si>
    <t xml:space="preserve">(총괄과제) 스마트시티 Edge AIoT 플랫폼 및 네트워크 인프라 기술개발 과제 2차년도 협약변경 신청	</t>
  </si>
  <si>
    <t xml:space="preserve">3420-2023-00116	</t>
  </si>
  <si>
    <t xml:space="preserve">2360-2023-00072	</t>
  </si>
  <si>
    <t xml:space="preserve">청원경찰 무기·탄약 기부채납 신청	</t>
  </si>
  <si>
    <t xml:space="preserve">대전유성경찰서장	</t>
  </si>
  <si>
    <t xml:space="preserve">9242-2023-00077	</t>
  </si>
  <si>
    <t xml:space="preserve">대전시 빅데이터 오픈랩 ETRI실증분석실 입주 및 장비설치 협조 요청	</t>
  </si>
  <si>
    <t xml:space="preserve">대전광역시(스마트도시과장)	</t>
  </si>
  <si>
    <t xml:space="preserve">4130-2023-00038	</t>
  </si>
  <si>
    <t xml:space="preserve">2022년도 온라인 콘텐츠 공동활용 실적 제출	</t>
  </si>
  <si>
    <t xml:space="preserve">국가과학기술인력개발원장	</t>
  </si>
  <si>
    <t xml:space="preserve">0033-2023-00012	</t>
  </si>
  <si>
    <t xml:space="preserve">3011-2023-00261	</t>
  </si>
  <si>
    <t xml:space="preserve">2022년 장비활용종합포털(ZEUS) 국가연구시설장비 실태조사 데이터 수집 동의	</t>
  </si>
  <si>
    <t xml:space="preserve">대전테크노파크	</t>
  </si>
  <si>
    <t xml:space="preserve">9361-2023-00032	</t>
  </si>
  <si>
    <t xml:space="preserve">2250-2023-00047	</t>
  </si>
  <si>
    <t xml:space="preserve">스마트팜다부처패키지혁신기술개발사업 기술이전 실시 관련 증빙서류 제출	</t>
  </si>
  <si>
    <t xml:space="preserve">3440-2023-00073	</t>
  </si>
  <si>
    <t xml:space="preserve">[한국전자통신연구원] 2022년 4분기 정보화사업 보안성 검토 현황 제출	</t>
  </si>
  <si>
    <t xml:space="preserve">9244-2023-00045	</t>
  </si>
  <si>
    <t xml:space="preserve">2023년 2월 공공조달역량개발원 교육 신청	</t>
  </si>
  <si>
    <t xml:space="preserve">조달청(교육운영과장)	</t>
  </si>
  <si>
    <t xml:space="preserve">9222-2023-00217	</t>
  </si>
  <si>
    <t xml:space="preserve">2023년 한국전자통신연구원 기본사업 국내공동연구기관 선정 통보	</t>
  </si>
  <si>
    <t xml:space="preserve">서울대학교 산학협력단장	</t>
  </si>
  <si>
    <t xml:space="preserve">1011-2023-00179	</t>
  </si>
  <si>
    <t xml:space="preserve">부경대학교 산학협력단장	</t>
  </si>
  <si>
    <t xml:space="preserve">1011-2023-00180	</t>
  </si>
  <si>
    <t xml:space="preserve">미래도전과제(UI220062TD) 참여연구자 및 참여기간 변경 통보	</t>
  </si>
  <si>
    <t xml:space="preserve">3810-2023-00067	</t>
  </si>
  <si>
    <t xml:space="preserve">2023년 국방부 계속과제 협약정보 입력서류 및 연구비 청구서 제출 등	</t>
  </si>
  <si>
    <t xml:space="preserve">3011-2023-00253	</t>
  </si>
  <si>
    <t xml:space="preserve">2011-2023-00243	</t>
  </si>
  <si>
    <t xml:space="preserve">2023년 과학기술정보통신부 계속과제 협약정보 입력서류 및 연구비 청구서 제출 등	</t>
  </si>
  <si>
    <t xml:space="preserve">3011-2023-00243	</t>
  </si>
  <si>
    <t xml:space="preserve">1011-2023-00159	</t>
  </si>
  <si>
    <t xml:space="preserve">UST ETRI스쿨 2022년도 스쿨운영지원금 사업계획 변경 신청	</t>
  </si>
  <si>
    <t xml:space="preserve">9215-2023-00052	</t>
  </si>
  <si>
    <t xml:space="preserve">한국전자통신연구원 대표자(원장) 변경 알림	</t>
  </si>
  <si>
    <t xml:space="preserve">1011-2023-00160	</t>
  </si>
  <si>
    <t xml:space="preserve">ETRI 연구사업계획 중간점검 결과보고서 제출	</t>
  </si>
  <si>
    <t xml:space="preserve">9121-2023-00008	</t>
  </si>
  <si>
    <t xml:space="preserve">에너지 절감형 스마트조명 플랫폼 기술 개발 및 실증 과제 단계평가 결과 제출	</t>
  </si>
  <si>
    <t xml:space="preserve">부산광역시(인공지능소프트웨어과장)	</t>
  </si>
  <si>
    <t xml:space="preserve">3420-2023-00080	</t>
  </si>
  <si>
    <t xml:space="preserve">2022년 지능정보 네트워크용 광통신 부품 상용화 과제 결과보고서 제출	</t>
  </si>
  <si>
    <t xml:space="preserve">7204-2023-00022	</t>
  </si>
  <si>
    <t xml:space="preserve">1011-2023-00156	</t>
  </si>
  <si>
    <t xml:space="preserve">2022년도 공공기관 자회사((재)과학기술시설관리단) 운영 실적보고서 제출-한국전자통신연구원	</t>
  </si>
  <si>
    <t xml:space="preserve">고용노동부 장관(공공기관노사관계과장)	</t>
  </si>
  <si>
    <t xml:space="preserve">9241-2023-00106	</t>
  </si>
  <si>
    <t xml:space="preserve">UST ETRI스쿨 2023학년도 전기 2차 신입생 서류심사 결과 송부	</t>
  </si>
  <si>
    <t xml:space="preserve">9215-2023-00051	</t>
  </si>
  <si>
    <t xml:space="preserve">ETRI 수행과제 최종시험을 위한 업무협조 요청	</t>
  </si>
  <si>
    <t xml:space="preserve">국무총리실	</t>
  </si>
  <si>
    <t xml:space="preserve">3720-2023-00045	</t>
  </si>
  <si>
    <t xml:space="preserve">1011-2023-00153	</t>
  </si>
  <si>
    <t xml:space="preserve">2022년도 차세대 항공교통지원 항공기상 기술개발 사업 연차보고서	</t>
  </si>
  <si>
    <t xml:space="preserve">2340-2023-00074	</t>
  </si>
  <si>
    <t xml:space="preserve">2023년도 공공기관 대상 나라배움터 공동활용 신청 및 이러닝 운영계획 송부(한국전자통신연구원)	</t>
  </si>
  <si>
    <t xml:space="preserve">인사혁신처(국가공무원인재개발원장)	</t>
  </si>
  <si>
    <t xml:space="preserve">9212-2023-00013	</t>
  </si>
  <si>
    <t xml:space="preserve">국립국어원 모두의 말뭉치 중 신문 말뭉치 2022 및 일상 대화 말뭉치 2021 신청	</t>
  </si>
  <si>
    <t xml:space="preserve">문화체육관광부(국립국어원장)	</t>
  </si>
  <si>
    <t xml:space="preserve">1110-2023-00056	</t>
  </si>
  <si>
    <t xml:space="preserve">제23-1회 징계위원회 외부위원 참석 요청	</t>
  </si>
  <si>
    <t xml:space="preserve">9211-2023-00079	</t>
  </si>
  <si>
    <t xml:space="preserve">7211-2023-00034	</t>
  </si>
  <si>
    <t xml:space="preserve">2011-2023-00230	</t>
  </si>
  <si>
    <t xml:space="preserve">2022년도 공공기관 자회사[(재)과학기술보안관리단)］운영실태 평가 실적보고서 제출	</t>
  </si>
  <si>
    <t xml:space="preserve">고용노동부장관(공공기관노사관계과장)	</t>
  </si>
  <si>
    <t xml:space="preserve">9242-2023-00068	</t>
  </si>
  <si>
    <t xml:space="preserve">한국전자통신연구원(ETRI) 정보보호 정책설명회 참석자 명단 회신	</t>
  </si>
  <si>
    <t xml:space="preserve">9244-2023-00017	</t>
  </si>
  <si>
    <t xml:space="preserve">2023년도 대형공사 등의 입찰방법 심의대상 집행기본계획서 제출	</t>
  </si>
  <si>
    <t xml:space="preserve">9251-2023-00008	</t>
  </si>
  <si>
    <t xml:space="preserve">민군과제(실리콘 복합소재 면상발열체 구명조끼) 최종평가 준비검토 회의	</t>
  </si>
  <si>
    <t xml:space="preserve">4220-2023-00078	</t>
  </si>
  <si>
    <t xml:space="preserve">전력조회 회신(양○헌, 이○백)	</t>
  </si>
  <si>
    <t xml:space="preserve">9211-2023-00076	</t>
  </si>
  <si>
    <t xml:space="preserve">적격심사서류 제출요청(공고번호 EA20223330)	</t>
  </si>
  <si>
    <t xml:space="preserve">주식회사 아이에스테크 대표	</t>
  </si>
  <si>
    <t xml:space="preserve">9222-2023-00172	</t>
  </si>
  <si>
    <t xml:space="preserve">2023년 5G기반 조선해양스마트통신플랫폼 및 융합서비스 개발사업 기본정보 제출	</t>
  </si>
  <si>
    <t xml:space="preserve">1450-2023-00048	</t>
  </si>
  <si>
    <t xml:space="preserve">UST ETRI스쿨 2023학년도 후기 1차 신입생 모집 학생선발계획 제출(특별전형 외국인)	</t>
  </si>
  <si>
    <t xml:space="preserve">9215-2023-00046	</t>
  </si>
  <si>
    <t xml:space="preserve">3300-2023-00016	</t>
  </si>
  <si>
    <t xml:space="preserve">2022년 4분기 안전점검의 날 자체점검 결과 제출	</t>
  </si>
  <si>
    <t xml:space="preserve">9242-2023-00033	</t>
  </si>
  <si>
    <t xml:space="preserve">1011-2023-00141	</t>
  </si>
  <si>
    <t xml:space="preserve">2022년 DNA+드론기술개발사업 연차점검에 대한 조치계획 송부	</t>
  </si>
  <si>
    <t xml:space="preserve">1013-2023-00028	</t>
  </si>
  <si>
    <t xml:space="preserve">2011-2023-00214	</t>
  </si>
  <si>
    <t xml:space="preserve">초소형 지상로봇 군집운용 통제기술 단위 2과제 중간단계 SDD 및 PDR 발표자료 제출	</t>
  </si>
  <si>
    <t xml:space="preserve">3810-2023-00051	</t>
  </si>
  <si>
    <t xml:space="preserve">2360-2023-00054	</t>
  </si>
  <si>
    <t xml:space="preserve">2023년도 1차 복무감사('22년 국정감사 지적사항 후속조치) 실시 통보(한국전자통신연구원)	</t>
  </si>
  <si>
    <t xml:space="preserve">0030-2023-00010	</t>
  </si>
  <si>
    <t xml:space="preserve">“웨어러블 기반 해상 화재·화학사고 대응기술 개발과제 현장대응 실증을 위한 해경함정 방문요청	</t>
  </si>
  <si>
    <t xml:space="preserve">부산 해양경찰서장 (부산 해양경찰서 경비구조과)	</t>
  </si>
  <si>
    <t xml:space="preserve">3830-2023-00062	</t>
  </si>
  <si>
    <t xml:space="preserve">국가 R&amp;D 「ETCS L3(이동폐색)급 열차제어시스템 기술 및 성능검증」공정회의 발표자료 제출	</t>
  </si>
  <si>
    <t xml:space="preserve">국가철도공단 이사장	</t>
  </si>
  <si>
    <t xml:space="preserve">2120-2023-00032	</t>
  </si>
  <si>
    <t xml:space="preserve">해상물류 통신기술검증 테스트베드 구축사업 (2내역:실해역 성능검증 기반기술 개발) 2022년도 연차보고서 제출	</t>
  </si>
  <si>
    <t xml:space="preserve">1450-2023-00033	</t>
  </si>
  <si>
    <t xml:space="preserve">민군과제(다목적 무인차량용 고출력 및 고안전 전고체 이차전지 기술개발) 연구개발비 청구 건	</t>
  </si>
  <si>
    <t xml:space="preserve">4011-2023-00199	</t>
  </si>
  <si>
    <t xml:space="preserve">3011-2023-00183	</t>
  </si>
  <si>
    <t xml:space="preserve">2022년 산업지능화 선도 밸류체인 육성사업 진도점검 후속조치 자료 제출	</t>
  </si>
  <si>
    <t xml:space="preserve">3410-2023-00073	</t>
  </si>
  <si>
    <t xml:space="preserve">3710-2023-00049	</t>
  </si>
  <si>
    <t xml:space="preserve">초소형 지상로봇 군집운용 통제기술 단위 2과제 특허 보안성 검토 요청	</t>
  </si>
  <si>
    <t xml:space="preserve">3810-2023-00048	</t>
  </si>
  <si>
    <t xml:space="preserve">'지식근로자 대상 인공지능 기반 멘탈 헬스/웰빙 관리 솔루션 개발' 과제 전문가 세미나 초청	</t>
  </si>
  <si>
    <t xml:space="preserve">충남대학(충남대학교총장)	</t>
  </si>
  <si>
    <t xml:space="preserve">3520-2023-00078	</t>
  </si>
  <si>
    <t xml:space="preserve">캥거루재단 홈페이지 중 한국전자통신연구원 관련 내용 삭제 협조 요청 최고	</t>
  </si>
  <si>
    <t xml:space="preserve">캥거루재단 회장	</t>
  </si>
  <si>
    <t xml:space="preserve">9352-2023-00039	</t>
  </si>
  <si>
    <t xml:space="preserve">9362-2023-00059	</t>
  </si>
  <si>
    <t xml:space="preserve">2023년도 천리안통신위성이용기반구축 사업 협약서류 제출	</t>
  </si>
  <si>
    <t xml:space="preserve">2360-2023-00041	</t>
  </si>
  <si>
    <t xml:space="preserve">블록체인 NFT 마케팅 직위 판매를 통한 투자자 모집 기업에 대한 유사수신행위 고발	</t>
  </si>
  <si>
    <t xml:space="preserve">경찰청(대전유성경찰서장)	</t>
  </si>
  <si>
    <t xml:space="preserve">9352-2023-00033	</t>
  </si>
  <si>
    <t xml:space="preserve">4011-2023-00171	</t>
  </si>
  <si>
    <t xml:space="preserve">2023년도 정부산하 공공기관 기록관리 컨설팅 수요 조사 회신	</t>
  </si>
  <si>
    <t xml:space="preserve">9241-2023-00089	</t>
  </si>
  <si>
    <t xml:space="preserve">청렴시민감사관 제도운영 실태조사 제출	</t>
  </si>
  <si>
    <t xml:space="preserve">국민권익위원회(민간협력담당관)	</t>
  </si>
  <si>
    <t xml:space="preserve">0033-2023-00006	</t>
  </si>
  <si>
    <t xml:space="preserve">여성과학기술인 채용·재직 목표비율('23~'25) 제출	</t>
  </si>
  <si>
    <t xml:space="preserve">과학기술정보통신부장관(과학기술문화과장)	</t>
  </si>
  <si>
    <t xml:space="preserve">9211-2023-00058	</t>
  </si>
  <si>
    <t xml:space="preserve">보훈인력 취업자 통보서 송부	</t>
  </si>
  <si>
    <t xml:space="preserve">국가보훈처장(대전지방보훈청장)	</t>
  </si>
  <si>
    <t xml:space="preserve">9211-2023-00057	</t>
  </si>
  <si>
    <t xml:space="preserve">감사정보공유시스템 사용자 계정 신청	</t>
  </si>
  <si>
    <t xml:space="preserve">0030-2023-00009	</t>
  </si>
  <si>
    <t xml:space="preserve">공공감사정보시스템 사용자 추가 신청	</t>
  </si>
  <si>
    <t xml:space="preserve">감사원장	</t>
  </si>
  <si>
    <t xml:space="preserve">0030-2023-00008	</t>
  </si>
  <si>
    <t xml:space="preserve">2011-2023-00201	</t>
  </si>
  <si>
    <t xml:space="preserve">미얀마 글로벌 문제해결 거점 1단계 연구비 이월 승인 요청	</t>
  </si>
  <si>
    <t xml:space="preserve">4011-2023-00173	</t>
  </si>
  <si>
    <t xml:space="preserve">2022년 12월 반입된 관세감면물품 반입신고서 제출	</t>
  </si>
  <si>
    <t xml:space="preserve">9223-2023-00066	</t>
  </si>
  <si>
    <t xml:space="preserve">2340-2023-00046	</t>
  </si>
  <si>
    <t xml:space="preserve">연구원 보안담당관 변경 내역 송부	</t>
  </si>
  <si>
    <t xml:space="preserve">9242-2023-00041	</t>
  </si>
  <si>
    <t xml:space="preserve">3440-2023-00047	</t>
  </si>
  <si>
    <t xml:space="preserve">2023년 초기창업패키지 협력 프로그램 공동참여 확약 건	</t>
  </si>
  <si>
    <t xml:space="preserve">한국수자원공사장(물산업혁신처장)	</t>
  </si>
  <si>
    <t xml:space="preserve">9373-2023-00021	</t>
  </si>
  <si>
    <t xml:space="preserve">'22년 기술이전실적 제출	</t>
  </si>
  <si>
    <t xml:space="preserve">9352-2023-00030	</t>
  </si>
  <si>
    <t xml:space="preserve">[한국전자통신연구원] 2022년 사이버 모의 침투훈련 취약점 조치 결과 회신	</t>
  </si>
  <si>
    <t xml:space="preserve">9244-2023-00015	</t>
  </si>
  <si>
    <t xml:space="preserve">전문연구요원 복무만료 대상자 통보(2023년 2월 만료)	</t>
  </si>
  <si>
    <t xml:space="preserve">9211-2023-00041	</t>
  </si>
  <si>
    <t xml:space="preserve">2011-2023-00183	</t>
  </si>
  <si>
    <t xml:space="preserve">[한국전자통신연구원] 2021년도 소관연구기관 결산 국회 지적사항 관련 후속조치 계획 제출	</t>
  </si>
  <si>
    <t xml:space="preserve">국가과학기술연구회이사장(재정지원부장)	</t>
  </si>
  <si>
    <t xml:space="preserve">9211-2023-00034	</t>
  </si>
  <si>
    <t xml:space="preserve">클러스터 사무국의 과제 철회에 따른 과제중단 요청	</t>
  </si>
  <si>
    <t xml:space="preserve">한국산업기술진흥원	</t>
  </si>
  <si>
    <t xml:space="preserve">3520-2023-00035	</t>
  </si>
  <si>
    <t xml:space="preserve">정보공개청구에 대한 답변(접수번호 10230616)	</t>
  </si>
  <si>
    <t xml:space="preserve">9241-2023-00054	</t>
  </si>
  <si>
    <t xml:space="preserve">블록체인 NFT 마케팅 직위 판매를 통한 투자자 모집 기업에 대한 유사수신행위 조사 요청	</t>
  </si>
  <si>
    <t xml:space="preserve">금융감독원장	</t>
  </si>
  <si>
    <t xml:space="preserve">9352-2023-00026	</t>
  </si>
  <si>
    <t xml:space="preserve">2023년도 민방위대 편성 대상자 명부 제출	</t>
  </si>
  <si>
    <t xml:space="preserve">9242-2023-00039	</t>
  </si>
  <si>
    <t xml:space="preserve">『'22년도 NET 챌린지 캠프 시즌9』후원 요청의 건	</t>
  </si>
  <si>
    <t xml:space="preserve">9401-2022-01322	</t>
  </si>
  <si>
    <t xml:space="preserve">민군과제(초고주파 전력증폭기용 GaN-on-SiC) 시험개발 최종보고서 제출완료건	</t>
  </si>
  <si>
    <t xml:space="preserve">4440-2023-00015	</t>
  </si>
  <si>
    <t xml:space="preserve">2022년 SNIP-ETRI 공동매칭 채용연계 교육지원 "지능형 반도체 전문인력 양성사업" 정산금 반납 안내	</t>
  </si>
  <si>
    <t xml:space="preserve">7311-2023-00031	</t>
  </si>
  <si>
    <t xml:space="preserve">2011-2023-00181	</t>
  </si>
  <si>
    <t xml:space="preserve">AC/DC 배전망 사고유형 및 보호협조 기술 세미나 요청	</t>
  </si>
  <si>
    <t xml:space="preserve">전남대학교 총장	</t>
  </si>
  <si>
    <t xml:space="preserve">7203-2022-01841	</t>
  </si>
  <si>
    <t xml:space="preserve">민군과제(AI기반 실시간 감시정찰 센서와 지휘통제실(CCC)간 정보공유 시스템 개발) 참여연구자 변경 및 대표자 변경 통보	</t>
  </si>
  <si>
    <t xml:space="preserve">3720-2023-00020	</t>
  </si>
  <si>
    <t xml:space="preserve">2022년 한국전자통신연구원 복리후생 등 체크리스트 자체점검 및 결과 제출	</t>
  </si>
  <si>
    <t xml:space="preserve">9112-2023-00002	</t>
  </si>
  <si>
    <t xml:space="preserve">2023년 미래 센서 개발, 상용화 및 실증 2세부 과제 연구개발계획서 제출	</t>
  </si>
  <si>
    <t xml:space="preserve">7102-2023-00027	</t>
  </si>
  <si>
    <t xml:space="preserve">ETRI 시험성적서 발송(양자암호통신인프라 민간분야)	</t>
  </si>
  <si>
    <t xml:space="preserve">(주)케이티	</t>
  </si>
  <si>
    <t xml:space="preserve">2250-2023-00022	</t>
  </si>
  <si>
    <t xml:space="preserve">ETRI 시험성적서 발송(양자암호통신인프라 공공분야)	</t>
  </si>
  <si>
    <t xml:space="preserve">2250-2023-00021	</t>
  </si>
  <si>
    <t xml:space="preserve">ETRI 시험성적서 발송(양자암호통신인프라 QSDN 연동분야)	</t>
  </si>
  <si>
    <t xml:space="preserve">2250-2023-00023	</t>
  </si>
  <si>
    <t xml:space="preserve">2011-2023-00123	</t>
  </si>
  <si>
    <t xml:space="preserve">2011-2023-00163	</t>
  </si>
  <si>
    <t xml:space="preserve">항적 자료분석의뢰 요청건에 대한 분석결과송부	</t>
  </si>
  <si>
    <t xml:space="preserve">해양경찰청(동해지방해양경찰청)	</t>
  </si>
  <si>
    <t xml:space="preserve">3340-2023-00017	</t>
  </si>
  <si>
    <t xml:space="preserve">정보통신방송연구개발사업 이지원 사용기한 연장 신청	</t>
  </si>
  <si>
    <t xml:space="preserve">7311-2023-00029	</t>
  </si>
  <si>
    <t xml:space="preserve">민군과제(다목적 무인차량용 고출력 및 고안전 전고체 이차전지 기술개발) PDR 회의 및 2차년도 Kick-off 개최 통보	</t>
  </si>
  <si>
    <t xml:space="preserve">4330-2023-00029	</t>
  </si>
  <si>
    <t xml:space="preserve">2022년 연구장비 공동활용 촉진사업 최종보고서 제출	</t>
  </si>
  <si>
    <t xml:space="preserve">한국기초과학지원연구원장	</t>
  </si>
  <si>
    <t xml:space="preserve">9361-2023-00011	</t>
  </si>
  <si>
    <t xml:space="preserve">식품의약품안전평가원장	</t>
  </si>
  <si>
    <t xml:space="preserve">3011-2023-00092	</t>
  </si>
  <si>
    <t xml:space="preserve">보훈인력 퇴직자 통보서 송부	</t>
  </si>
  <si>
    <t xml:space="preserve">국가보훈처(대전지방보훈청장)	</t>
  </si>
  <si>
    <t xml:space="preserve">9211-2023-00017	</t>
  </si>
  <si>
    <t xml:space="preserve">ETRI 대경권연구센터 중소기업지원동 시설사용 계약변경 안내	</t>
  </si>
  <si>
    <t xml:space="preserve">(주)신라이앤씨 대표이사	</t>
  </si>
  <si>
    <t xml:space="preserve">7111-2023-00019	</t>
  </si>
  <si>
    <t xml:space="preserve">4440-2022-00177	</t>
  </si>
  <si>
    <t xml:space="preserve">3140-2023-00013	</t>
  </si>
  <si>
    <t xml:space="preserve">3140-2023-00012	</t>
  </si>
  <si>
    <t xml:space="preserve">대구교통공사사장	</t>
  </si>
  <si>
    <t xml:space="preserve">2023년 예비창업패키지 특화분야(소셜벤처) 협력기관 참여확인서 제출건	</t>
  </si>
  <si>
    <t xml:space="preserve">(사)벤처기업협회이사장(창업지원팀장)	</t>
  </si>
  <si>
    <t xml:space="preserve">9373-2023-00015	</t>
  </si>
  <si>
    <t xml:space="preserve">정보통신방송기술개발사업 이지원 사용기한 연장 신청	</t>
  </si>
  <si>
    <t xml:space="preserve">7311-2023-00026	</t>
  </si>
  <si>
    <t xml:space="preserve">2011-2023-00139	</t>
  </si>
  <si>
    <t xml:space="preserve">전문연구요원 신상변동 통보(전입)	</t>
  </si>
  <si>
    <t xml:space="preserve">9211-2023-00021	</t>
  </si>
  <si>
    <t xml:space="preserve">순천대학교 산학협력단장	</t>
  </si>
  <si>
    <t xml:space="preserve">3011-2023-00078	</t>
  </si>
  <si>
    <t xml:space="preserve">2023년 한국전자통신연구원 기관장 변경 알림	</t>
  </si>
  <si>
    <t xml:space="preserve">1500-2023-00005	</t>
  </si>
  <si>
    <t xml:space="preserve">2022년도 국가혁신융복합단지지원사업(R&amp;D) 사업기간 연장을 위한 특별평가위원회 ETRI 참석자 변경의 건	</t>
  </si>
  <si>
    <t xml:space="preserve">대전지역사업평가단장	</t>
  </si>
  <si>
    <t xml:space="preserve">1420-2023-00022	</t>
  </si>
  <si>
    <t xml:space="preserve">NTIS 제제정보조회 권한 승인 요청(조회 기간 연장)	</t>
  </si>
  <si>
    <t xml:space="preserve">과학기술정보통신부장관(연구윤리권익보호과장)	</t>
  </si>
  <si>
    <t xml:space="preserve">9123-2023-00004	</t>
  </si>
  <si>
    <t xml:space="preserve">3710-2023-00020	</t>
  </si>
  <si>
    <t xml:space="preserve">2022년 12월 산업보안활동 현황 제출	</t>
  </si>
  <si>
    <t xml:space="preserve">9242-2023-00016	</t>
  </si>
  <si>
    <t xml:space="preserve">9242-2023-00015	</t>
  </si>
  <si>
    <t xml:space="preserve">공직유관단체 보유 회원권 관리·운영 개선 방안 제출	</t>
  </si>
  <si>
    <t xml:space="preserve">국민권익위원회(사회제도개선과장)	</t>
  </si>
  <si>
    <t xml:space="preserve">9241-2023-00030	</t>
  </si>
  <si>
    <t xml:space="preserve">(한국전자통신연구원) 2022년 4분기 공직복무관리 추진실적 제출	</t>
  </si>
  <si>
    <t xml:space="preserve">0033-2023-00002	</t>
  </si>
  <si>
    <t xml:space="preserve">3011-2023-00045	</t>
  </si>
  <si>
    <t xml:space="preserve">핵심기술[수풀지역 극복 자율비행 드론 개발] 착수회의 참석 요청	</t>
  </si>
  <si>
    <t xml:space="preserve">1520-2023-00010	</t>
  </si>
  <si>
    <t xml:space="preserve">한국에너지기술평가원	</t>
  </si>
  <si>
    <t xml:space="preserve">3720-2023-00008	</t>
  </si>
  <si>
    <t xml:space="preserve">2022년도 융합기획사업(문제해결형)의 결과보고서 제출	</t>
  </si>
  <si>
    <t xml:space="preserve">4011-2023-00039	</t>
  </si>
  <si>
    <t xml:space="preserve">2023년 ICT 국제표준화전문가 회의 참가경비 지원 협조 요청	</t>
  </si>
  <si>
    <t xml:space="preserve">3310-2023-00006	</t>
  </si>
  <si>
    <t xml:space="preserve">3011-2023-00044	</t>
  </si>
  <si>
    <t xml:space="preserve">연구인력 현장지원을 위한 "ETRI 연구인력 현장지원 협약" 변경 통보	</t>
  </si>
  <si>
    <t xml:space="preserve">에이비앤아이㈜ 대표이사	</t>
  </si>
  <si>
    <t xml:space="preserve">9362-2023-00013	</t>
  </si>
  <si>
    <t xml:space="preserve">2011-2023-00125	</t>
  </si>
  <si>
    <t xml:space="preserve">2022년 기술가치평가 지원사업 최종보고서 제출	</t>
  </si>
  <si>
    <t xml:space="preserve">과학기술일자리진흥원장 귀하	</t>
  </si>
  <si>
    <t xml:space="preserve">9371-2023-00002	</t>
  </si>
  <si>
    <t xml:space="preserve">7211-2023-00001	</t>
  </si>
  <si>
    <t xml:space="preserve">1011-2023-00019	</t>
  </si>
  <si>
    <t xml:space="preserve">9362-2023-00007	</t>
  </si>
  <si>
    <t xml:space="preserve">건설경기동향 작성을 위한 기초자료 제출(2022.12)	</t>
  </si>
  <si>
    <t xml:space="preserve">9222-2023-00010	</t>
  </si>
  <si>
    <t xml:space="preserve">[ETRI] 2022년도 지역제품 공공구매(조달) 현황 제출	</t>
  </si>
  <si>
    <t xml:space="preserve">대전광역시(기업투자유치과장)	</t>
  </si>
  <si>
    <t xml:space="preserve">9222-2023-00009	</t>
  </si>
  <si>
    <t xml:space="preserve">9373-2023-00006	</t>
  </si>
  <si>
    <t xml:space="preserve">9112-2023-00001	</t>
  </si>
  <si>
    <t xml:space="preserve">통합공시청신호처리기 필드테스트 관련 사전 회의 참석 요청	</t>
  </si>
  <si>
    <t xml:space="preserve">2410-2023-00009	</t>
  </si>
  <si>
    <t xml:space="preserve">(주)타임소프트 대표이사	</t>
  </si>
  <si>
    <t xml:space="preserve">9362-2023-00004	</t>
  </si>
  <si>
    <t xml:space="preserve">2022년도 기업지원연구직원 직무평가 시행	</t>
  </si>
  <si>
    <t xml:space="preserve">9362-2023-00003	</t>
  </si>
  <si>
    <t xml:space="preserve">(주)아이피하트 대표	</t>
  </si>
  <si>
    <t xml:space="preserve">9364-2023-00015	</t>
  </si>
  <si>
    <t xml:space="preserve">연구인력활용 기술자문 활동보고서(2022.11.17 ~ 2022.12.16)	</t>
  </si>
  <si>
    <t xml:space="preserve">9361-2023-00003	</t>
  </si>
  <si>
    <t xml:space="preserve">2022년 문화체육관광부 연구개발사업 이월 재심의 신청(근현대 미술품들의_한국전자통신연구원)	</t>
  </si>
  <si>
    <t xml:space="preserve">2011-2023-00009	</t>
  </si>
  <si>
    <t xml:space="preserve">2022년12월 청원경찰 무기,탄약 현황 통보	</t>
  </si>
  <si>
    <t xml:space="preserve">9242-2022-02069	</t>
  </si>
  <si>
    <t xml:space="preserve">취약계층의개인맞춤형국가돌봄서비스문제해결 과제 사업실적보고서 제출	</t>
  </si>
  <si>
    <t xml:space="preserve">광주광역시(인공지능정책과장)	</t>
  </si>
  <si>
    <t xml:space="preserve">7203-2022-01854	</t>
  </si>
  <si>
    <t xml:space="preserve">2011-2022-06376	</t>
  </si>
  <si>
    <t xml:space="preserve">2011-2022-06379	</t>
  </si>
  <si>
    <t xml:space="preserve">2011-2022-06375	</t>
  </si>
  <si>
    <t xml:space="preserve">2022년도 융합기술연구생산센터 클라우드 가상화시스템 계약 해지	</t>
  </si>
  <si>
    <t xml:space="preserve">9364-2023-00005	</t>
  </si>
  <si>
    <t xml:space="preserve">융합기술연구생산센터 클라우드 GPU 서버 장비 사용 계약 체결	</t>
  </si>
  <si>
    <t xml:space="preserve">(주)케이시크	</t>
  </si>
  <si>
    <t xml:space="preserve">9364-2023-00006	</t>
  </si>
  <si>
    <t xml:space="preserve">3011-2023-00003	</t>
  </si>
  <si>
    <t xml:space="preserve">2022년도 위성정보활용 시행계획 제출	</t>
  </si>
  <si>
    <t xml:space="preserve">9122-2023-00002	</t>
  </si>
  <si>
    <t xml:space="preserve">과학기술정보통신부장관	</t>
    <phoneticPr fontId="2" type="noConversion"/>
  </si>
  <si>
    <t xml:space="preserve">재난대응을 위한 수요자 맞춤형 기상긴급정보 생성 및 전달시스템 개발 단계보고서 제출(ETRI, 이○○)	</t>
    <phoneticPr fontId="2" type="noConversion"/>
  </si>
  <si>
    <t xml:space="preserve">RCMS 적용사업 사용실적 보고 (21PH1800-추○○)	</t>
    <phoneticPr fontId="2" type="noConversion"/>
  </si>
  <si>
    <t xml:space="preserve">RCMS 적용사업 사용실적 보고 (21PH2200-최○○)	</t>
    <phoneticPr fontId="2" type="noConversion"/>
  </si>
  <si>
    <t xml:space="preserve">RCMS 적용사업 사용실적 보고 (21PH1900-오○○)	</t>
    <phoneticPr fontId="2" type="noConversion"/>
  </si>
  <si>
    <t xml:space="preserve">`22년 메이커 스페이스 구축 운영사업 대응자금 사업비 통장거래 내역 및 지급지연 경위서 제출 요청	</t>
    <phoneticPr fontId="2" type="noConversion"/>
  </si>
  <si>
    <t xml:space="preserve">2023년도 기업지원연구인력 기업부담금 납부 요청(김○○_타임소프트)	</t>
    <phoneticPr fontId="2" type="noConversion"/>
  </si>
  <si>
    <t xml:space="preserve">ETRI 기업지원연구인력 인사변동사항(복귀) 통보(김○)	</t>
    <phoneticPr fontId="2" type="noConversion"/>
  </si>
  <si>
    <t xml:space="preserve">2023년도 정보통신.방송연구개발사업 수행계획 변경 요청(23HS5200-김○○)	</t>
    <phoneticPr fontId="2" type="noConversion"/>
  </si>
  <si>
    <t xml:space="preserve">2022년 문화재청 연구개발사업 단계보고서 제출(22HH2500 이○○)	</t>
    <phoneticPr fontId="2" type="noConversion"/>
  </si>
  <si>
    <t xml:space="preserve">재난유형별 외상 후 스트레스 장애 평가방법 및 심리회복모델 개발 과제 협약변경 통보(22IK1400,오○○)	</t>
    <phoneticPr fontId="2" type="noConversion"/>
  </si>
  <si>
    <t xml:space="preserve">2022년도 창의형 융합연구사업(단기형) 협약서류 제출 및 연구개발비 신청(22IH4400 이○○)	</t>
    <phoneticPr fontId="2" type="noConversion"/>
  </si>
  <si>
    <t xml:space="preserve">핵심기술과제(무기체계 기술보호기법) 비밀보호조치 세부 실천계획 제출(ETRI/김○○)	</t>
    <phoneticPr fontId="2" type="noConversion"/>
  </si>
  <si>
    <t xml:space="preserve">핵심기술과제(무기체계 기술보호기법) 비밀보호조치 세부 실천계획 제출(ETRI/임○○)	</t>
    <phoneticPr fontId="2" type="noConversion"/>
  </si>
  <si>
    <t xml:space="preserve">2022년 에너지기술개발사업 수행계획 변경 승인 신청(22PR1500,도○○)	</t>
    <phoneticPr fontId="2" type="noConversion"/>
  </si>
  <si>
    <t xml:space="preserve">김○○ 귀하(우 26032 강원도 태백시 청솔길 8 청솔아파트 105동 207호)	</t>
    <phoneticPr fontId="2" type="noConversion"/>
  </si>
  <si>
    <t xml:space="preserve">한밭대학교 전자공학과 도○○ 교수	</t>
    <phoneticPr fontId="2" type="noConversion"/>
  </si>
  <si>
    <t xml:space="preserve">국토교통과학기술진흥원 스마트시티사업단 (박○○연구원)	</t>
    <phoneticPr fontId="2" type="noConversion"/>
  </si>
  <si>
    <t xml:space="preserve">2023년도 과학기술정보통신부 연구개발사업  계속과제  과제정보 입력 및 연구개발비 청구 (23HH5600-김○○)	</t>
    <phoneticPr fontId="2" type="noConversion"/>
  </si>
  <si>
    <t xml:space="preserve">「조치원읍 번암리 도시재생 뉴딜사업」노인IoT시스템 구축·운영 사업 최종보고서 제출  (한국전자통신연구원 박○○)	</t>
    <phoneticPr fontId="2" type="noConversion"/>
  </si>
  <si>
    <t xml:space="preserve">감염병 대응 국토교통 RnD 지원방안에 따른 2023년 철도 배전선로 케이블무전원 무선 안전 감시 기술 개발사업 연구개발과제 협약변경 서류 제출	</t>
    <phoneticPr fontId="2" type="noConversion"/>
  </si>
  <si>
    <t xml:space="preserve">2023년도 과학기술정보통신부 정보통신·방송 연구개발사업 협약변경 요청(23HH8700-배○○)	</t>
    <phoneticPr fontId="2" type="noConversion"/>
  </si>
  <si>
    <t xml:space="preserve">2023년 정보통신방송 기술개발사업 사업계획서 등록(장○○)	</t>
    <phoneticPr fontId="2" type="noConversion"/>
  </si>
  <si>
    <t xml:space="preserve">2023년 정보통신방송 기술개발사업 사업계획서 등록(문○○)	</t>
    <phoneticPr fontId="2" type="noConversion"/>
  </si>
  <si>
    <t xml:space="preserve">(21174심평연224) 의료기기 등 안전관리 사업 정부지원 연구개발비 청구(ETRI/전○○)	</t>
    <phoneticPr fontId="2" type="noConversion"/>
  </si>
  <si>
    <t xml:space="preserve">공동연구과제 이행실적증명원 발급(더브릿지전략컨설팅(주) 정○○ 대표이사)	</t>
    <phoneticPr fontId="2" type="noConversion"/>
  </si>
  <si>
    <t xml:space="preserve">남북 이동통신 분야 협력방안 연구 협약변경(수정) 승인 요청(ETRI 허○○, 22JR3400)	</t>
    <phoneticPr fontId="2" type="noConversion"/>
  </si>
  <si>
    <t xml:space="preserve">2023년 정보통신방송 기술개발사업 사업계획서 등록(정○○)	</t>
    <phoneticPr fontId="2" type="noConversion"/>
  </si>
  <si>
    <t xml:space="preserve">2023년 정보통신방송 기술개발사업 사업계획서 등록(김○○)	</t>
    <phoneticPr fontId="2" type="noConversion"/>
  </si>
  <si>
    <t xml:space="preserve">2023년도 정보통신방송 기술개발사업 수행계획 변경 요청(23HS3600-김○○)	</t>
    <phoneticPr fontId="2" type="noConversion"/>
  </si>
  <si>
    <t xml:space="preserve">2023년도 과학기술정보통신부 연구개발사업  계속과제  과제정보 입력 및 연구개발비 청구 (23HH7800-서○○)	</t>
    <phoneticPr fontId="2" type="noConversion"/>
  </si>
  <si>
    <t xml:space="preserve">2023년도 과학기술정보통신부 연구개발 기반조성사업 과제정보 입력 및 연구개발비 청구(23HH6700-남○○)	</t>
    <phoneticPr fontId="2" type="noConversion"/>
  </si>
  <si>
    <t xml:space="preserve">2023년도 과학기술정보통신부 연구개발사업 과제정보 입력 및 연구개발비 청구(23HH8900-이○○)	</t>
    <phoneticPr fontId="2" type="noConversion"/>
  </si>
  <si>
    <t xml:space="preserve">2023년도 과학기술정보통신부 연구개발사업 [전문연구실]계속과제 정보입력 및 연구개발비 청구(23HH9500-서○○)	</t>
    <phoneticPr fontId="2" type="noConversion"/>
  </si>
  <si>
    <t xml:space="preserve">2023년도 과학기술정보통신부 연구개발사업 계속과제 정보입력 및 연구개발비 청구 (23HH6400-고○○)	</t>
    <phoneticPr fontId="2" type="noConversion"/>
  </si>
  <si>
    <t xml:space="preserve">2023년도 과학기술정보통신부 연구개발사업 과제정보 입력 및 연구개발비 청구 (23HH4500, 장○○)	</t>
    <phoneticPr fontId="2" type="noConversion"/>
  </si>
  <si>
    <t xml:space="preserve">정보통신.방송 연구개발사업 협약체결 및 정부지원연구개발비 지급요청(장○○)	</t>
    <phoneticPr fontId="2" type="noConversion"/>
  </si>
  <si>
    <t xml:space="preserve">정보통신.방송 연구개발사업 협약체결 및 정부지원연구개발비 지급요청(이○○)	</t>
    <phoneticPr fontId="2" type="noConversion"/>
  </si>
  <si>
    <t xml:space="preserve">2023년 정보통신방송 기술개발사업 사업계획서 등록(배○○)	</t>
    <phoneticPr fontId="2" type="noConversion"/>
  </si>
  <si>
    <t xml:space="preserve">RCMS 적용사업('22.12월 종료) 사업비 사용실적 보고 (22PB4800/신○○)	</t>
    <phoneticPr fontId="2" type="noConversion"/>
  </si>
  <si>
    <t xml:space="preserve">RCMS 적용사업('22.12월 종료) 사업비 사용실적 보고 (22PB4700/김○○)	</t>
    <phoneticPr fontId="2" type="noConversion"/>
  </si>
  <si>
    <t xml:space="preserve">RCMS 적용사업('22.12월 종료) 사업비 사용실적 보고 (22PB4600/이○○)	</t>
    <phoneticPr fontId="2" type="noConversion"/>
  </si>
  <si>
    <t xml:space="preserve">RCMS 적용사업('22.12월 종료) 사업비 사용실적 보고 (22PB4500/박○○)	</t>
    <phoneticPr fontId="2" type="noConversion"/>
  </si>
  <si>
    <t xml:space="preserve">RCMS 적용사업('22.12월 종료) 사업비 사용실적 보고 (22PB4300/조○○)	</t>
    <phoneticPr fontId="2" type="noConversion"/>
  </si>
  <si>
    <t xml:space="preserve">RCMS 적용사업('22.12월 종료) 사업비 사용실적 보고 (22PB4200/김○○)	</t>
    <phoneticPr fontId="2" type="noConversion"/>
  </si>
  <si>
    <t xml:space="preserve">RCMS 적용사업('22.12월 종료) 사업비 사용실적 보고 (22PB4900/김○○)	</t>
    <phoneticPr fontId="2" type="noConversion"/>
  </si>
  <si>
    <t xml:space="preserve">RCMS 적용사업('22.12월 종료) 사업비 사용실적 보고 (22PB4100/김○○)	</t>
    <phoneticPr fontId="2" type="noConversion"/>
  </si>
  <si>
    <t xml:space="preserve">RCMS 적용사업('22.12월 종료) 사업비 사용실적 보고 (22PB3800/문○○)	</t>
    <phoneticPr fontId="2" type="noConversion"/>
  </si>
  <si>
    <t xml:space="preserve">RCMS 적용사업('22.12월 종료) 사업비 사용실적 보고 (22PB3600/박○○)	</t>
    <phoneticPr fontId="2" type="noConversion"/>
  </si>
  <si>
    <t xml:space="preserve">RCMS 적용사업('22.12월 종료) 사업비 사용실적 보고 (22PB3500/엄○○)	</t>
    <phoneticPr fontId="2" type="noConversion"/>
  </si>
  <si>
    <t xml:space="preserve">RCMS 적용사업('22.12월 종료) 사업비 사용실적 보고 (22PB3100/황○○)	</t>
    <phoneticPr fontId="2" type="noConversion"/>
  </si>
  <si>
    <t xml:space="preserve">RCMS 적용사업('22.12월 종료) 사업비 사용실적 보고 (22PB2900/강○○)	</t>
    <phoneticPr fontId="2" type="noConversion"/>
  </si>
  <si>
    <t xml:space="preserve">RCMS 적용사업('22.12월 종료) 사업비 사용실적 보고 (22PB2800/이○○)	</t>
    <phoneticPr fontId="2" type="noConversion"/>
  </si>
  <si>
    <t xml:space="preserve">2023년도 정보통신방송 기술개발사업 수행계획 변경 요청(23HS1700-유○○)	</t>
    <phoneticPr fontId="2" type="noConversion"/>
  </si>
  <si>
    <t xml:space="preserve">RCMS 적용사업('22.12월 종료) 사업비 사용실적 보고 (22PB2700/문○○)	</t>
    <phoneticPr fontId="2" type="noConversion"/>
  </si>
  <si>
    <t xml:space="preserve">RCMS 적용사업('22.12월 종료) 사업비 사용실적 보고 (22PB2600/양○○)	</t>
    <phoneticPr fontId="2" type="noConversion"/>
  </si>
  <si>
    <t xml:space="preserve">RCMS 적용사업('22.12월 종료) 사업비 사용실적 보고 (22PB2400/신○○)	</t>
    <phoneticPr fontId="2" type="noConversion"/>
  </si>
  <si>
    <t xml:space="preserve">RCMS 적용사업('22.12월 종료) 사업비 사용실적 보고 (22PB2200/최○○)	</t>
    <phoneticPr fontId="2" type="noConversion"/>
  </si>
  <si>
    <t xml:space="preserve">RCMS 적용사업('22.12월 종료) 사업비 사용실적 보고 (22PB2100/양○○)	</t>
    <phoneticPr fontId="2" type="noConversion"/>
  </si>
  <si>
    <t xml:space="preserve">RCMS 적용사업('22.12월 종료) 사업비 사용실적 보고 (22PB1600/구○○)	</t>
    <phoneticPr fontId="2" type="noConversion"/>
  </si>
  <si>
    <t xml:space="preserve">RCMS 적용사업('22.12월 종료) 사업비 사용실적 보고 (22PB1100/강○○)	</t>
    <phoneticPr fontId="2" type="noConversion"/>
  </si>
  <si>
    <t xml:space="preserve">RCMS 적용사업('22.12월 종료) 사업비 사용실적 보고 (22PB4400/정○○)	</t>
    <phoneticPr fontId="2" type="noConversion"/>
  </si>
  <si>
    <t xml:space="preserve">2023년도 과학기술정보통신부 연구개발사업 과제정보 입력 및 관련서류 제출 (23HH4500, 장○○)	</t>
    <phoneticPr fontId="2" type="noConversion"/>
  </si>
  <si>
    <t xml:space="preserve">2023년도 과학기술정보통신부 연구개발사업 과제정보 입력 및 관련서류 제출 (23HH4600, 이○○)	</t>
    <phoneticPr fontId="2" type="noConversion"/>
  </si>
  <si>
    <t xml:space="preserve">2023년도 과학기술정보통신부 연구개발사업 [전문연구실] 계속과제 정보입력 및 연구개발비 청구(23HH9300-박○○)	</t>
    <phoneticPr fontId="2" type="noConversion"/>
  </si>
  <si>
    <t xml:space="preserve">2023년도 방위사업청사업 과제 협약변경 신청(23FS1300 차○○)	</t>
    <phoneticPr fontId="2" type="noConversion"/>
  </si>
  <si>
    <t xml:space="preserve">2023년 정보통신방송 기술개발사업 사업계획서 등록(임○○)	</t>
    <phoneticPr fontId="2" type="noConversion"/>
  </si>
  <si>
    <t xml:space="preserve">RCMS 적용사업('22.12월 종료) 사업비 사용실적 보고 (22PB1200/송○○)	</t>
    <phoneticPr fontId="2" type="noConversion"/>
  </si>
  <si>
    <t xml:space="preserve">RCMS 적용사업('22.12월 종료) 사업비 사용실적 보고 (22PB1400/권○○)	</t>
    <phoneticPr fontId="2" type="noConversion"/>
  </si>
  <si>
    <t xml:space="preserve">RCMS 적용사업('22.12월 종료) 사업비 사용실적 보고 (22PB3200/김○○)	</t>
    <phoneticPr fontId="2" type="noConversion"/>
  </si>
  <si>
    <t xml:space="preserve">RCMS 적용사업('22.12월 종료) 사업비 사용실적 보고 (22PB3300/박○○)	</t>
    <phoneticPr fontId="2" type="noConversion"/>
  </si>
  <si>
    <t xml:space="preserve">RCMS 적용사업('22.12월 종료) 사업비 사용실적 보고 (22PB3400/남○○)	</t>
    <phoneticPr fontId="2" type="noConversion"/>
  </si>
  <si>
    <t xml:space="preserve">RCMS 적용사업('22.12월 종료) 사업비 사용실적 보고 (22PB3700/윤○○)	</t>
    <phoneticPr fontId="2" type="noConversion"/>
  </si>
  <si>
    <t xml:space="preserve">RCMS 적용사업('22.12월 종료) 사업비 사용실적 보고 (22PB3900/이○○)	</t>
    <phoneticPr fontId="2" type="noConversion"/>
  </si>
  <si>
    <t xml:space="preserve">2023년 정보통신방송 기술개발사업 사업계획서 등록(이○○)	</t>
    <phoneticPr fontId="2" type="noConversion"/>
  </si>
  <si>
    <t xml:space="preserve">2023년도 과학기술정보통신부 연구개발사업 계속과제 정보입력 및 관련서류 제출 (23HH8800-이○○)	</t>
    <phoneticPr fontId="2" type="noConversion"/>
  </si>
  <si>
    <t xml:space="preserve">2023년도 과학기술정보통신부 기반조성사업(계속과제) 정보입력 및 관련서류 제출 (23HH6200-류○○)	</t>
    <phoneticPr fontId="2" type="noConversion"/>
  </si>
  <si>
    <t xml:space="preserve">2023년도 과학기술정보통신부 연구개발사업 계속과제 정보입력 및 관련서류 제출 (23HH5900-장○○)	</t>
    <phoneticPr fontId="2" type="noConversion"/>
  </si>
  <si>
    <t xml:space="preserve">2023년 정보통신방송 기술개발사업 사업계획서 등록(차○○)	</t>
    <phoneticPr fontId="2" type="noConversion"/>
  </si>
  <si>
    <t xml:space="preserve">2023년도 과학기술정보통신부 연구개발사업 과제정보 입력 및 관련서류 제출 (23HH2500, 박○○)	</t>
    <phoneticPr fontId="2" type="noConversion"/>
  </si>
  <si>
    <t xml:space="preserve">2022년도 산업기술혁신사업 협약변경 신청(22PS2600 장○○)	</t>
    <phoneticPr fontId="2" type="noConversion"/>
  </si>
  <si>
    <t xml:space="preserve">정보통신.방송 연구개발사업 협약체결 및 정부지원연구개발비 지급요청(강○○)	</t>
    <phoneticPr fontId="2" type="noConversion"/>
  </si>
  <si>
    <t xml:space="preserve">2022년도 "정출연주관 미래도전국방기술사업 과제([UI220059TD])”협약변경 통보(22NS1100 김○○)	</t>
    <phoneticPr fontId="2" type="noConversion"/>
  </si>
  <si>
    <t xml:space="preserve">2023년도 문화유산 연구개발사업 협약변경 신청(23IH2200 지○○)	</t>
    <phoneticPr fontId="2" type="noConversion"/>
  </si>
  <si>
    <t xml:space="preserve">2023년도 과기부 연구개발사업 과제정보 입력 및 사업비청구서 제출 (23HH1300, 고○○)	</t>
    <phoneticPr fontId="2" type="noConversion"/>
  </si>
  <si>
    <t xml:space="preserve">2023년도 과학기술정보통신부 연구개발사업 과제정보 입력 및 관련서류 제출 (23HH1400, 이○○)	</t>
    <phoneticPr fontId="2" type="noConversion"/>
  </si>
  <si>
    <t xml:space="preserve">2022년도 정보통신.방송 연구개발사업 연차보고서 제출(이○○)	</t>
    <phoneticPr fontId="2" type="noConversion"/>
  </si>
  <si>
    <t xml:space="preserve">2023년도 과학기술정보통신부 정보통신·방송 연구개발사업 협약변경 요청(23HH9200-조○○)	</t>
    <phoneticPr fontId="2" type="noConversion"/>
  </si>
  <si>
    <t xml:space="preserve">정보통신.방송 연구개발사업 협약체결 및 정부지원연구개발비 지급요청(김○○)	</t>
    <phoneticPr fontId="2" type="noConversion"/>
  </si>
  <si>
    <t xml:space="preserve">2023년도 과학기술정보통신부 연구개발사업 계속 과제 정보입력 및 관련서류 제출 (23HH8100-임○○)	</t>
    <phoneticPr fontId="2" type="noConversion"/>
  </si>
  <si>
    <t xml:space="preserve">2023년도 문화유산 스마트 보존·활용 기술 개발 사업 연구개발비 신청(23IH1900 이○○)	</t>
    <phoneticPr fontId="2" type="noConversion"/>
  </si>
  <si>
    <t xml:space="preserve">(22PQWO-C153345-04) 스마트 도로조명 플랫폼 개발 및 실증연구 사업 협약변경사항 알림(22IR2200/이○○)	</t>
    <phoneticPr fontId="2" type="noConversion"/>
  </si>
  <si>
    <t xml:space="preserve">정보통신.방송 연구개발사업 협약체결 및 정부지원연구개발비 지급요청(구○○)	</t>
    <phoneticPr fontId="2" type="noConversion"/>
  </si>
  <si>
    <t xml:space="preserve">2023년 ETRI연구개발지원사업 협약체결 및 정부지원연구개발비 지급 요청	</t>
    <phoneticPr fontId="2" type="noConversion"/>
  </si>
  <si>
    <t xml:space="preserve">정보통신.방송 연구개발사업 협약체결 및 정부지원연구개발비 지급요청(한○○)	</t>
    <phoneticPr fontId="2" type="noConversion"/>
  </si>
  <si>
    <t xml:space="preserve">2023년도 과학기술정보통신부 사업 협약변경 요청(23HH4800 장○○)	</t>
    <phoneticPr fontId="2" type="noConversion"/>
  </si>
  <si>
    <t xml:space="preserve">정보통신.방송 연구개발사업 협약체결 및 정부지원연구개발비 지급요청(송○○)	</t>
    <phoneticPr fontId="2" type="noConversion"/>
  </si>
  <si>
    <t xml:space="preserve">핵심기술과제(사이버 무력화 융합기술) 비밀보호 세부 실천계획서 제출(ETRI/최○○)	</t>
    <phoneticPr fontId="2" type="noConversion"/>
  </si>
  <si>
    <t xml:space="preserve">남북 이동통신 분야 협력방안 연구 협약변경 승인 요청(ETRI 허○○, 22JR3400)	</t>
    <phoneticPr fontId="2" type="noConversion"/>
  </si>
  <si>
    <t xml:space="preserve">정보통신.방송 연구개발사업 협약체결 및 정부지원연구개발비 지급요청(조○○)	</t>
    <phoneticPr fontId="2" type="noConversion"/>
  </si>
  <si>
    <t xml:space="preserve">2023년도 과기부 연구개발사업 과제정보 입력 및 사업비청구서 제출 (23HH2400, 이○○)	</t>
    <phoneticPr fontId="2" type="noConversion"/>
  </si>
  <si>
    <t xml:space="preserve">2023년도 정보통신.방송연구개발사업 수행계획 변경 요청(23HS4100-박○○)	</t>
    <phoneticPr fontId="2" type="noConversion"/>
  </si>
  <si>
    <t xml:space="preserve">과학기술정보통신부 연구개발사업 협약변경 신청 (23HH3100, 최○○)	</t>
    <phoneticPr fontId="2" type="noConversion"/>
  </si>
  <si>
    <t xml:space="preserve">2023년도 과학기술정보통신부 연구개발사업 계속 과제 정보입력 및 연구개발비 청구(23HH7700-최○○)	</t>
    <phoneticPr fontId="2" type="noConversion"/>
  </si>
  <si>
    <t xml:space="preserve">정보통신.방송 연구개발사업 협약체결 및 정부지원연구개발비 지급요청(배○○)	</t>
    <phoneticPr fontId="2" type="noConversion"/>
  </si>
  <si>
    <t xml:space="preserve">2023년도 과기부 연구개발사업 과제정보 입력 및 사업비청구서 제출 (23HH2800, 김○○)	</t>
    <phoneticPr fontId="2" type="noConversion"/>
  </si>
  <si>
    <t xml:space="preserve">「생활안전 예방서비스 기술개발」 과제3_공동연구개발기관 연구책임자 연구년 승인 요청(정○○)	</t>
    <phoneticPr fontId="2" type="noConversion"/>
  </si>
  <si>
    <t xml:space="preserve">정보통신.방송 연구개발사업 협약체결 및 정부지원연구개발비 지급요청(여○○)	</t>
    <phoneticPr fontId="2" type="noConversion"/>
  </si>
  <si>
    <t xml:space="preserve">2023년도 과학기술정보통신부 연구개발사업 과제정보 입력 및 관련서류 제출 (23HH3100, 최○○)	</t>
    <phoneticPr fontId="2" type="noConversion"/>
  </si>
  <si>
    <t xml:space="preserve">(22PQWO-C153345-04) 스마트 도로조명 플랫폼 개발 및 실증연구 사업 협약변경 알림(22IR2200/이○○)	</t>
    <phoneticPr fontId="2" type="noConversion"/>
  </si>
  <si>
    <t xml:space="preserve">2022년 공공연 연구인력 파견사업 사용실적보고 (22NV1100_이○○)	</t>
    <phoneticPr fontId="2" type="noConversion"/>
  </si>
  <si>
    <t xml:space="preserve">2023년도 문화유산 연구개발사업 협약변경 및 이월 신청(23IH2200 지○○)	</t>
    <phoneticPr fontId="2" type="noConversion"/>
  </si>
  <si>
    <t xml:space="preserve">2023년도 과학기술정보통신부 연구개발사업 과제정보 입력 및 사업비청구서 제출 (23HH4200, 김○○)	</t>
    <phoneticPr fontId="2" type="noConversion"/>
  </si>
  <si>
    <t xml:space="preserve">2023년도 과학기술정보통신부 연구개발사업 과제정보 입력 및 관련서류 제출 (23HH3300, 강○○)	</t>
    <phoneticPr fontId="2" type="noConversion"/>
  </si>
  <si>
    <t xml:space="preserve">RCMS 적용사업('22.12월 종료) 사업비 사용실적 보고 (22PU1200/배○○)	</t>
    <phoneticPr fontId="2" type="noConversion"/>
  </si>
  <si>
    <t xml:space="preserve">지자체-대학 협력기반 지역혁신사업 대전ㆍ세종ㆍ충남 지역혁신플랫폼 사업 협약 변경 신청(22AS2500 김○○)	</t>
    <phoneticPr fontId="2" type="noConversion"/>
  </si>
  <si>
    <t xml:space="preserve">2022년도 산업기술혁신사업 수행계획 변경 신청 (22PB1200/송○○)	</t>
    <phoneticPr fontId="2" type="noConversion"/>
  </si>
  <si>
    <t xml:space="preserve">2022년 융합기획사업(문제해결형) 연구개발비 정산서류 제출(오○○)	</t>
    <phoneticPr fontId="2" type="noConversion"/>
  </si>
  <si>
    <t xml:space="preserve">2023년도 기업지원연구인력 기업부담금 납부 요청(이○○_자람테크놀로지)	</t>
    <phoneticPr fontId="2" type="noConversion"/>
  </si>
  <si>
    <t xml:space="preserve">정지궤도 공공복합통신위성 통신탑재체 개발 사업 및 정보수집탑재체 개발 사업 PDR 회의 참석 요청	</t>
    <phoneticPr fontId="2" type="noConversion"/>
  </si>
  <si>
    <t xml:space="preserve">AI기반 분산카메라 환경 우범여행자 식별·추적 시스템 개발 단계보고서 제출(ETRI, 김○○)	</t>
    <phoneticPr fontId="2" type="noConversion"/>
  </si>
  <si>
    <t xml:space="preserve">2023년도 과학기술정보통신부 연구개발사업 계속 과제 정보입력 및 연구개발비 청구(23HH6500-고○○)	</t>
    <phoneticPr fontId="2" type="noConversion"/>
  </si>
  <si>
    <t xml:space="preserve">2022년도 산업기술혁신사업 협약변경 신청(22PS2800 김○○)	</t>
    <phoneticPr fontId="2" type="noConversion"/>
  </si>
  <si>
    <t xml:space="preserve">정보통신.방송 연구개발사업 협약체결 및 정부지원연구개발비 지급요청(신○○)	</t>
    <phoneticPr fontId="2" type="noConversion"/>
  </si>
  <si>
    <t xml:space="preserve">2021년도 민군기술협력사업 협약변경 신청(21NS1200 임○○)	</t>
    <phoneticPr fontId="2" type="noConversion"/>
  </si>
  <si>
    <t xml:space="preserve">개방형 혁신 R&amp;D 사업 성과자료 제출(한국전자통신연구원,박○○)	</t>
    <phoneticPr fontId="2" type="noConversion"/>
  </si>
  <si>
    <t xml:space="preserve">2022년도 과학기술정보통신부 연구개발사업 결과보고서 제출(22HH2700, 정○○)	</t>
    <phoneticPr fontId="2" type="noConversion"/>
  </si>
  <si>
    <t xml:space="preserve">2023년도 정보통신.방송연구개발사업 수행계획 변경 요청(23HS6100-권○○)	</t>
    <phoneticPr fontId="2" type="noConversion"/>
  </si>
  <si>
    <t xml:space="preserve">핵심기술과제(사이버 무력화 융합기술) 착수회의 참석 요청(ETRI/최○○)	</t>
    <phoneticPr fontId="2" type="noConversion"/>
  </si>
  <si>
    <t xml:space="preserve">2022년도 과학기술정보통신부 연구개발사업 연차보고서 제출(22HH5400-임○○)	</t>
    <phoneticPr fontId="2" type="noConversion"/>
  </si>
  <si>
    <t xml:space="preserve">(S3125303) 중소기업기술개발지원사업 협약변경 승인 신청(22FR2200/강○○)	</t>
    <phoneticPr fontId="2" type="noConversion"/>
  </si>
  <si>
    <t xml:space="preserve">2022년도 에너지기술개발사업 수행계획 변경 신청(22PR4400, 박○○)	</t>
    <phoneticPr fontId="2" type="noConversion"/>
  </si>
  <si>
    <t xml:space="preserve">RCMS 적용사업('22.12월 종료) 사업비 사용실적 보고 (22PB1500/구○○)	</t>
    <phoneticPr fontId="2" type="noConversion"/>
  </si>
  <si>
    <t xml:space="preserve">2022년도 과학기술정보통신부 연구개발사업 협약변경 신청 (22HH2500, 박○○)	</t>
    <phoneticPr fontId="2" type="noConversion"/>
  </si>
  <si>
    <t xml:space="preserve">2023년도 문화유산 연구개발사업 협약변경 신청(23IH1900 이○○)	</t>
    <phoneticPr fontId="2" type="noConversion"/>
  </si>
  <si>
    <t xml:space="preserve">2023년도 문화유산 연구개발사업 협약변경 및 연구개발비 신청(23IH2200 지○○)	</t>
    <phoneticPr fontId="2" type="noConversion"/>
  </si>
  <si>
    <t xml:space="preserve">(21174심평연224) 의료기기 등 안전관리 사업 연차보고서 제출(22IR4300/전○○)	</t>
    <phoneticPr fontId="2" type="noConversion"/>
  </si>
  <si>
    <t xml:space="preserve">RCMS 적용사업 사용실적 보고 (21PH2100-최○○)	</t>
    <phoneticPr fontId="2" type="noConversion"/>
  </si>
  <si>
    <t xml:space="preserve">2023년도 문화유산 연구개발사업 협약변경 및 연구개발비 신청(23IH2100 이○○)	</t>
    <phoneticPr fontId="2" type="noConversion"/>
  </si>
  <si>
    <t xml:space="preserve">스마트팜 다부처 패키지 혁신기술개발사업 직접비 사용잔액 단계 이월 승인 신청(ETRI/박○○)	</t>
    <phoneticPr fontId="2" type="noConversion"/>
  </si>
  <si>
    <t>「중소기업 ICT융합기술 고도화 상용화 지원사업」보조내시</t>
    <phoneticPr fontId="2" type="noConversion"/>
  </si>
  <si>
    <t>2023년 공공부문 SW ICT장비 정보보호 수요예보(확정) 및 개발사업 발주계획(변경) 조사 협조 요청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</si>
</sst>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6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top" wrapText="1"/>
    </xf>
    <xf numFmtId="49" fontId="0" fillId="0" borderId="2" xfId="0" applyNumberForma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8" fillId="0" borderId="1" xfId="2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2" xfId="0" applyNumberFormat="1" applyFill="1" applyBorder="1">
      <alignment vertical="center"/>
    </xf>
    <xf numFmtId="49" fontId="0" fillId="0" borderId="2" xfId="0" quotePrefix="1" applyNumberFormat="1" applyFill="1" applyBorder="1">
      <alignment vertical="center"/>
    </xf>
  </cellXfs>
  <cellStyles count="46">
    <cellStyle name="20% - 강조색1" xfId="23" builtinId="30" customBuiltin="1"/>
    <cellStyle name="20% - 강조색2" xfId="27" builtinId="34" customBuiltin="1"/>
    <cellStyle name="20% - 강조색3" xfId="31" builtinId="38" customBuiltin="1"/>
    <cellStyle name="20% - 강조색4" xfId="35" builtinId="42" customBuiltin="1"/>
    <cellStyle name="20% - 강조색5" xfId="39" builtinId="46" customBuiltin="1"/>
    <cellStyle name="20% - 강조색6" xfId="43" builtinId="50" customBuiltin="1"/>
    <cellStyle name="40% - 강조색1" xfId="24" builtinId="31" customBuiltin="1"/>
    <cellStyle name="40% - 강조색2" xfId="28" builtinId="35" customBuiltin="1"/>
    <cellStyle name="40% - 강조색3" xfId="32" builtinId="39" customBuiltin="1"/>
    <cellStyle name="40% - 강조색4" xfId="36" builtinId="43" customBuiltin="1"/>
    <cellStyle name="40% - 강조색5" xfId="40" builtinId="47" customBuiltin="1"/>
    <cellStyle name="40% - 강조색6" xfId="44" builtinId="51" customBuiltin="1"/>
    <cellStyle name="60% - 강조색1" xfId="25" builtinId="32" customBuiltin="1"/>
    <cellStyle name="60% - 강조색2" xfId="29" builtinId="36" customBuiltin="1"/>
    <cellStyle name="60% - 강조색3" xfId="33" builtinId="40" customBuiltin="1"/>
    <cellStyle name="60% - 강조색4" xfId="37" builtinId="44" customBuiltin="1"/>
    <cellStyle name="60% - 강조색5" xfId="41" builtinId="48" customBuiltin="1"/>
    <cellStyle name="60% - 강조색6" xfId="45" builtinId="52" customBuiltin="1"/>
    <cellStyle name="강조색1" xfId="22" builtinId="29" customBuiltin="1"/>
    <cellStyle name="강조색2" xfId="26" builtinId="33" customBuiltin="1"/>
    <cellStyle name="강조색3" xfId="30" builtinId="37" customBuiltin="1"/>
    <cellStyle name="강조색4" xfId="34" builtinId="41" customBuiltin="1"/>
    <cellStyle name="강조색5" xfId="38" builtinId="45" customBuiltin="1"/>
    <cellStyle name="강조색6" xfId="42" builtinId="49" customBuiltin="1"/>
    <cellStyle name="경고문" xfId="18" builtinId="11" customBuiltin="1"/>
    <cellStyle name="계산" xfId="15" builtinId="22" customBuiltin="1"/>
    <cellStyle name="나쁨" xfId="11" builtinId="27" customBuiltin="1"/>
    <cellStyle name="메모" xfId="19" builtinId="10" customBuiltin="1"/>
    <cellStyle name="보통" xfId="12" builtinId="28" customBuiltin="1"/>
    <cellStyle name="설명 텍스트" xfId="20" builtinId="53" customBuiltin="1"/>
    <cellStyle name="셀 확인" xfId="17" builtinId="23" customBuiltin="1"/>
    <cellStyle name="연결된 셀" xfId="16" builtinId="24" customBuiltin="1"/>
    <cellStyle name="요약" xfId="21" builtinId="25" customBuiltin="1"/>
    <cellStyle name="입력" xfId="13" builtinId="20" customBuiltin="1"/>
    <cellStyle name="제목" xfId="5" builtinId="15" customBuiltin="1"/>
    <cellStyle name="제목 1" xfId="6" builtinId="16" customBuiltin="1"/>
    <cellStyle name="제목 2" xfId="7" builtinId="17" customBuiltin="1"/>
    <cellStyle name="제목 3" xfId="8" builtinId="18" customBuiltin="1"/>
    <cellStyle name="제목 4" xfId="9" builtinId="19" customBuiltin="1"/>
    <cellStyle name="좋음" xfId="10" builtinId="26" customBuiltin="1"/>
    <cellStyle name="출력" xfId="14" builtinId="21" customBuiltin="1"/>
    <cellStyle name="표준" xfId="0" builtinId="0"/>
    <cellStyle name="표준 118" xfId="1" xr:uid="{00000000-0005-0000-0000-00002A000000}"/>
    <cellStyle name="표준 122" xfId="2" xr:uid="{00000000-0005-0000-0000-00002B000000}"/>
    <cellStyle name="표준 2" xfId="3" xr:uid="{00000000-0005-0000-0000-00002C000000}"/>
    <cellStyle name="표준 3" xfId="4" xr:uid="{00000000-0005-0000-0000-00002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6.5"/>
  <cols>
    <col min="1" max="1" width="17.5" style="1" customWidth="1"/>
    <col min="2" max="2" width="40.375" style="3" customWidth="1"/>
    <col min="3" max="3" width="112" customWidth="1"/>
    <col min="4" max="4" width="13.75" style="1" customWidth="1"/>
  </cols>
  <sheetData>
    <row r="1" spans="1:4">
      <c r="A1" s="16" t="s">
        <v>109</v>
      </c>
      <c r="B1" s="16"/>
      <c r="C1" s="16"/>
      <c r="D1" s="16"/>
    </row>
    <row r="2" spans="1:4">
      <c r="A2" s="17"/>
      <c r="B2" s="17"/>
      <c r="C2" s="17"/>
      <c r="D2" s="17"/>
    </row>
    <row r="3" spans="1:4">
      <c r="A3" s="4" t="s">
        <v>0</v>
      </c>
      <c r="B3" s="4" t="s">
        <v>1</v>
      </c>
      <c r="C3" s="4" t="s">
        <v>2</v>
      </c>
      <c r="D3" s="4" t="s">
        <v>3</v>
      </c>
    </row>
    <row r="4" spans="1:4">
      <c r="A4" s="11" t="s">
        <v>2157</v>
      </c>
      <c r="B4" s="12" t="s">
        <v>2156</v>
      </c>
      <c r="C4" s="9" t="s">
        <v>2155</v>
      </c>
      <c r="D4" s="11" t="s">
        <v>20</v>
      </c>
    </row>
    <row r="5" spans="1:4">
      <c r="A5" s="11" t="s">
        <v>2168</v>
      </c>
      <c r="B5" s="12" t="s">
        <v>2169</v>
      </c>
      <c r="C5" s="9" t="s">
        <v>2167</v>
      </c>
      <c r="D5" s="11" t="s">
        <v>17</v>
      </c>
    </row>
    <row r="6" spans="1:4">
      <c r="A6" s="11" t="s">
        <v>2166</v>
      </c>
      <c r="B6" s="12" t="s">
        <v>56</v>
      </c>
      <c r="C6" s="9" t="s">
        <v>2170</v>
      </c>
      <c r="D6" s="11" t="s">
        <v>17</v>
      </c>
    </row>
    <row r="7" spans="1:4">
      <c r="A7" s="11" t="s">
        <v>2165</v>
      </c>
      <c r="B7" s="12" t="s">
        <v>2164</v>
      </c>
      <c r="C7" s="9" t="s">
        <v>2163</v>
      </c>
      <c r="D7" s="11" t="s">
        <v>17</v>
      </c>
    </row>
    <row r="8" spans="1:4">
      <c r="A8" s="11" t="s">
        <v>2162</v>
      </c>
      <c r="B8" s="12" t="s">
        <v>16</v>
      </c>
      <c r="C8" s="9" t="s">
        <v>2161</v>
      </c>
      <c r="D8" s="11" t="s">
        <v>17</v>
      </c>
    </row>
    <row r="9" spans="1:4">
      <c r="A9" s="11" t="s">
        <v>2160</v>
      </c>
      <c r="B9" s="12" t="s">
        <v>22</v>
      </c>
      <c r="C9" s="9" t="s">
        <v>2171</v>
      </c>
      <c r="D9" s="11" t="s">
        <v>17</v>
      </c>
    </row>
    <row r="10" spans="1:4">
      <c r="A10" s="11" t="s">
        <v>2159</v>
      </c>
      <c r="B10" s="12" t="s">
        <v>22</v>
      </c>
      <c r="C10" s="9" t="s">
        <v>2172</v>
      </c>
      <c r="D10" s="11" t="s">
        <v>17</v>
      </c>
    </row>
    <row r="11" spans="1:4">
      <c r="A11" s="11" t="s">
        <v>2158</v>
      </c>
      <c r="B11" s="12" t="s">
        <v>22</v>
      </c>
      <c r="C11" s="9" t="s">
        <v>2173</v>
      </c>
      <c r="D11" s="11" t="s">
        <v>17</v>
      </c>
    </row>
    <row r="12" spans="1:4">
      <c r="A12" s="11" t="s">
        <v>2154</v>
      </c>
      <c r="B12" s="12" t="s">
        <v>63</v>
      </c>
      <c r="C12" s="9" t="s">
        <v>2153</v>
      </c>
      <c r="D12" s="11" t="s">
        <v>20</v>
      </c>
    </row>
    <row r="13" spans="1:4">
      <c r="A13" s="11" t="s">
        <v>2152</v>
      </c>
      <c r="B13" s="12" t="s">
        <v>28</v>
      </c>
      <c r="C13" s="9" t="s">
        <v>2151</v>
      </c>
      <c r="D13" s="11" t="s">
        <v>17</v>
      </c>
    </row>
    <row r="14" spans="1:4">
      <c r="A14" s="11" t="s">
        <v>2150</v>
      </c>
      <c r="B14" s="12" t="s">
        <v>1509</v>
      </c>
      <c r="C14" s="9" t="s">
        <v>2149</v>
      </c>
      <c r="D14" s="11" t="s">
        <v>17</v>
      </c>
    </row>
    <row r="15" spans="1:4">
      <c r="A15" s="11" t="s">
        <v>2148</v>
      </c>
      <c r="B15" s="12" t="s">
        <v>2147</v>
      </c>
      <c r="C15" s="9" t="s">
        <v>2174</v>
      </c>
      <c r="D15" s="11" t="s">
        <v>17</v>
      </c>
    </row>
    <row r="16" spans="1:4">
      <c r="A16" s="11" t="s">
        <v>2146</v>
      </c>
      <c r="B16" s="12" t="s">
        <v>26</v>
      </c>
      <c r="C16" s="9" t="s">
        <v>2145</v>
      </c>
      <c r="D16" s="11" t="s">
        <v>17</v>
      </c>
    </row>
    <row r="17" spans="1:4">
      <c r="A17" s="11" t="s">
        <v>2144</v>
      </c>
      <c r="B17" s="12" t="s">
        <v>2143</v>
      </c>
      <c r="C17" s="9" t="s">
        <v>2175</v>
      </c>
      <c r="D17" s="11" t="s">
        <v>17</v>
      </c>
    </row>
    <row r="18" spans="1:4">
      <c r="A18" s="11" t="s">
        <v>2142</v>
      </c>
      <c r="B18" s="12" t="s">
        <v>16</v>
      </c>
      <c r="C18" s="9" t="s">
        <v>2141</v>
      </c>
      <c r="D18" s="11" t="s">
        <v>17</v>
      </c>
    </row>
    <row r="19" spans="1:4">
      <c r="A19" s="11" t="s">
        <v>2140</v>
      </c>
      <c r="B19" s="12" t="s">
        <v>77</v>
      </c>
      <c r="C19" s="9" t="s">
        <v>78</v>
      </c>
      <c r="D19" s="11" t="s">
        <v>17</v>
      </c>
    </row>
    <row r="20" spans="1:4">
      <c r="A20" s="11" t="s">
        <v>2139</v>
      </c>
      <c r="B20" s="12" t="s">
        <v>16</v>
      </c>
      <c r="C20" s="9" t="s">
        <v>89</v>
      </c>
      <c r="D20" s="11" t="s">
        <v>17</v>
      </c>
    </row>
    <row r="21" spans="1:4">
      <c r="A21" s="11" t="s">
        <v>2138</v>
      </c>
      <c r="B21" s="12" t="s">
        <v>2137</v>
      </c>
      <c r="C21" s="9" t="s">
        <v>2136</v>
      </c>
      <c r="D21" s="11" t="s">
        <v>20</v>
      </c>
    </row>
    <row r="22" spans="1:4">
      <c r="A22" s="11" t="s">
        <v>2135</v>
      </c>
      <c r="B22" s="12" t="s">
        <v>45</v>
      </c>
      <c r="C22" s="9" t="s">
        <v>2134</v>
      </c>
      <c r="D22" s="11" t="s">
        <v>20</v>
      </c>
    </row>
    <row r="23" spans="1:4">
      <c r="A23" s="11" t="s">
        <v>2133</v>
      </c>
      <c r="B23" s="12" t="s">
        <v>21</v>
      </c>
      <c r="C23" s="9" t="s">
        <v>2176</v>
      </c>
      <c r="D23" s="11" t="s">
        <v>17</v>
      </c>
    </row>
    <row r="24" spans="1:4">
      <c r="A24" s="11" t="s">
        <v>2132</v>
      </c>
      <c r="B24" s="12" t="s">
        <v>19</v>
      </c>
      <c r="C24" s="9" t="s">
        <v>2177</v>
      </c>
      <c r="D24" s="11" t="s">
        <v>17</v>
      </c>
    </row>
    <row r="25" spans="1:4">
      <c r="A25" s="11" t="s">
        <v>85</v>
      </c>
      <c r="B25" s="12" t="s">
        <v>57</v>
      </c>
      <c r="C25" s="9" t="s">
        <v>2178</v>
      </c>
      <c r="D25" s="11" t="s">
        <v>17</v>
      </c>
    </row>
    <row r="26" spans="1:4">
      <c r="A26" s="11" t="s">
        <v>2131</v>
      </c>
      <c r="B26" s="12" t="s">
        <v>37</v>
      </c>
      <c r="C26" s="9" t="s">
        <v>2179</v>
      </c>
      <c r="D26" s="11" t="s">
        <v>20</v>
      </c>
    </row>
    <row r="27" spans="1:4">
      <c r="A27" s="11" t="s">
        <v>2130</v>
      </c>
      <c r="B27" s="12" t="s">
        <v>2129</v>
      </c>
      <c r="C27" s="9" t="s">
        <v>2128</v>
      </c>
      <c r="D27" s="11" t="s">
        <v>17</v>
      </c>
    </row>
    <row r="28" spans="1:4">
      <c r="A28" s="11" t="s">
        <v>2127</v>
      </c>
      <c r="B28" s="12" t="s">
        <v>49</v>
      </c>
      <c r="C28" s="9" t="s">
        <v>2180</v>
      </c>
      <c r="D28" s="11" t="s">
        <v>20</v>
      </c>
    </row>
    <row r="29" spans="1:4">
      <c r="A29" s="11" t="s">
        <v>2126</v>
      </c>
      <c r="B29" s="12" t="s">
        <v>2125</v>
      </c>
      <c r="C29" s="9" t="s">
        <v>2124</v>
      </c>
      <c r="D29" s="11" t="s">
        <v>17</v>
      </c>
    </row>
    <row r="30" spans="1:4">
      <c r="A30" s="11" t="s">
        <v>2123</v>
      </c>
      <c r="B30" s="12" t="s">
        <v>55</v>
      </c>
      <c r="C30" s="9" t="s">
        <v>2181</v>
      </c>
      <c r="D30" s="11" t="s">
        <v>17</v>
      </c>
    </row>
    <row r="31" spans="1:4">
      <c r="A31" s="11" t="s">
        <v>2122</v>
      </c>
      <c r="B31" s="12" t="s">
        <v>90</v>
      </c>
      <c r="C31" s="9" t="s">
        <v>2121</v>
      </c>
      <c r="D31" s="11" t="s">
        <v>17</v>
      </c>
    </row>
    <row r="32" spans="1:4">
      <c r="A32" s="11" t="s">
        <v>2120</v>
      </c>
      <c r="B32" s="12" t="s">
        <v>1807</v>
      </c>
      <c r="C32" s="9" t="s">
        <v>2119</v>
      </c>
      <c r="D32" s="11" t="s">
        <v>20</v>
      </c>
    </row>
    <row r="33" spans="1:4">
      <c r="A33" s="11" t="s">
        <v>2118</v>
      </c>
      <c r="B33" s="12" t="s">
        <v>2117</v>
      </c>
      <c r="C33" s="9" t="s">
        <v>2183</v>
      </c>
      <c r="D33" s="11" t="s">
        <v>17</v>
      </c>
    </row>
    <row r="34" spans="1:4">
      <c r="A34" s="11" t="s">
        <v>2116</v>
      </c>
      <c r="B34" s="12" t="s">
        <v>1787</v>
      </c>
      <c r="C34" s="9" t="s">
        <v>2115</v>
      </c>
      <c r="D34" s="11" t="s">
        <v>17</v>
      </c>
    </row>
    <row r="35" spans="1:4">
      <c r="A35" s="11" t="s">
        <v>2114</v>
      </c>
      <c r="B35" s="12" t="s">
        <v>55</v>
      </c>
      <c r="C35" s="9" t="s">
        <v>2182</v>
      </c>
      <c r="D35" s="11" t="s">
        <v>17</v>
      </c>
    </row>
    <row r="36" spans="1:4">
      <c r="A36" s="11" t="s">
        <v>2113</v>
      </c>
      <c r="B36" s="12" t="s">
        <v>79</v>
      </c>
      <c r="C36" s="9" t="s">
        <v>2112</v>
      </c>
      <c r="D36" s="11" t="s">
        <v>20</v>
      </c>
    </row>
    <row r="37" spans="1:4">
      <c r="A37" s="11" t="s">
        <v>2111</v>
      </c>
      <c r="B37" s="12" t="s">
        <v>2110</v>
      </c>
      <c r="C37" s="9" t="s">
        <v>2109</v>
      </c>
      <c r="D37" s="11" t="s">
        <v>20</v>
      </c>
    </row>
    <row r="38" spans="1:4">
      <c r="A38" s="11" t="s">
        <v>2108</v>
      </c>
      <c r="B38" s="12" t="s">
        <v>29</v>
      </c>
      <c r="C38" s="9" t="s">
        <v>2106</v>
      </c>
      <c r="D38" s="11" t="s">
        <v>48</v>
      </c>
    </row>
    <row r="39" spans="1:4">
      <c r="A39" s="11" t="s">
        <v>2107</v>
      </c>
      <c r="B39" s="12" t="s">
        <v>51</v>
      </c>
      <c r="C39" s="9" t="s">
        <v>2106</v>
      </c>
      <c r="D39" s="11" t="s">
        <v>20</v>
      </c>
    </row>
    <row r="40" spans="1:4">
      <c r="A40" s="11" t="s">
        <v>2105</v>
      </c>
      <c r="B40" s="12" t="s">
        <v>23</v>
      </c>
      <c r="C40" s="9" t="s">
        <v>2300</v>
      </c>
      <c r="D40" s="11" t="s">
        <v>17</v>
      </c>
    </row>
    <row r="41" spans="1:4">
      <c r="A41" s="11" t="s">
        <v>2104</v>
      </c>
      <c r="B41" s="12" t="s">
        <v>2103</v>
      </c>
      <c r="C41" s="9" t="s">
        <v>2102</v>
      </c>
      <c r="D41" s="11" t="s">
        <v>17</v>
      </c>
    </row>
    <row r="42" spans="1:4">
      <c r="A42" s="11" t="s">
        <v>2101</v>
      </c>
      <c r="B42" s="12" t="s">
        <v>2100</v>
      </c>
      <c r="C42" s="9" t="s">
        <v>2099</v>
      </c>
      <c r="D42" s="11" t="s">
        <v>17</v>
      </c>
    </row>
    <row r="43" spans="1:4">
      <c r="A43" s="11" t="s">
        <v>2098</v>
      </c>
      <c r="B43" s="12" t="s">
        <v>14</v>
      </c>
      <c r="C43" s="9" t="s">
        <v>2097</v>
      </c>
      <c r="D43" s="11" t="s">
        <v>17</v>
      </c>
    </row>
    <row r="44" spans="1:4">
      <c r="A44" s="11" t="s">
        <v>2096</v>
      </c>
      <c r="B44" s="12" t="s">
        <v>2095</v>
      </c>
      <c r="C44" s="9" t="s">
        <v>2308</v>
      </c>
      <c r="D44" s="11" t="s">
        <v>17</v>
      </c>
    </row>
    <row r="45" spans="1:4">
      <c r="A45" s="11" t="s">
        <v>2094</v>
      </c>
      <c r="B45" s="12" t="s">
        <v>61</v>
      </c>
      <c r="C45" s="9" t="s">
        <v>2093</v>
      </c>
      <c r="D45" s="11" t="s">
        <v>20</v>
      </c>
    </row>
    <row r="46" spans="1:4">
      <c r="A46" s="11" t="s">
        <v>2092</v>
      </c>
      <c r="B46" s="12" t="s">
        <v>57</v>
      </c>
      <c r="C46" s="9" t="s">
        <v>2307</v>
      </c>
      <c r="D46" s="11" t="s">
        <v>17</v>
      </c>
    </row>
    <row r="47" spans="1:4">
      <c r="A47" s="11" t="s">
        <v>2091</v>
      </c>
      <c r="B47" s="12" t="s">
        <v>27</v>
      </c>
      <c r="C47" s="9" t="s">
        <v>2090</v>
      </c>
      <c r="D47" s="11" t="s">
        <v>17</v>
      </c>
    </row>
    <row r="48" spans="1:4">
      <c r="A48" s="11" t="s">
        <v>2089</v>
      </c>
      <c r="B48" s="12" t="s">
        <v>2088</v>
      </c>
      <c r="C48" s="9" t="s">
        <v>2087</v>
      </c>
      <c r="D48" s="11" t="s">
        <v>17</v>
      </c>
    </row>
    <row r="49" spans="1:4">
      <c r="A49" s="11" t="s">
        <v>2085</v>
      </c>
      <c r="B49" s="12" t="s">
        <v>26</v>
      </c>
      <c r="C49" s="9" t="s">
        <v>88</v>
      </c>
      <c r="D49" s="11" t="s">
        <v>17</v>
      </c>
    </row>
    <row r="50" spans="1:4">
      <c r="A50" s="11" t="s">
        <v>2084</v>
      </c>
      <c r="B50" s="12" t="s">
        <v>2086</v>
      </c>
      <c r="C50" s="9" t="s">
        <v>87</v>
      </c>
      <c r="D50" s="11" t="s">
        <v>20</v>
      </c>
    </row>
    <row r="51" spans="1:4">
      <c r="A51" s="11" t="s">
        <v>2083</v>
      </c>
      <c r="B51" s="12" t="s">
        <v>14</v>
      </c>
      <c r="C51" s="9" t="s">
        <v>2042</v>
      </c>
      <c r="D51" s="11" t="s">
        <v>20</v>
      </c>
    </row>
    <row r="52" spans="1:4">
      <c r="A52" s="11" t="s">
        <v>2082</v>
      </c>
      <c r="B52" s="12" t="s">
        <v>2081</v>
      </c>
      <c r="C52" s="9" t="s">
        <v>2080</v>
      </c>
      <c r="D52" s="11" t="s">
        <v>17</v>
      </c>
    </row>
    <row r="53" spans="1:4">
      <c r="A53" s="11" t="s">
        <v>2079</v>
      </c>
      <c r="B53" s="12" t="s">
        <v>2078</v>
      </c>
      <c r="C53" s="9" t="s">
        <v>2077</v>
      </c>
      <c r="D53" s="11" t="s">
        <v>20</v>
      </c>
    </row>
    <row r="54" spans="1:4">
      <c r="A54" s="11" t="s">
        <v>2076</v>
      </c>
      <c r="B54" s="12" t="s">
        <v>2075</v>
      </c>
      <c r="C54" s="9" t="s">
        <v>2305</v>
      </c>
      <c r="D54" s="11" t="s">
        <v>17</v>
      </c>
    </row>
    <row r="55" spans="1:4">
      <c r="A55" s="11" t="s">
        <v>2074</v>
      </c>
      <c r="B55" s="12" t="s">
        <v>2073</v>
      </c>
      <c r="C55" s="9" t="s">
        <v>2072</v>
      </c>
      <c r="D55" s="11" t="s">
        <v>20</v>
      </c>
    </row>
    <row r="56" spans="1:4">
      <c r="A56" s="11" t="s">
        <v>2071</v>
      </c>
      <c r="B56" s="12" t="s">
        <v>26</v>
      </c>
      <c r="C56" s="9" t="s">
        <v>2070</v>
      </c>
      <c r="D56" s="11" t="s">
        <v>17</v>
      </c>
    </row>
    <row r="57" spans="1:4">
      <c r="A57" s="11" t="s">
        <v>2069</v>
      </c>
      <c r="B57" s="12" t="s">
        <v>27</v>
      </c>
      <c r="C57" s="9" t="s">
        <v>2068</v>
      </c>
      <c r="D57" s="11" t="s">
        <v>17</v>
      </c>
    </row>
    <row r="58" spans="1:4">
      <c r="A58" s="11" t="s">
        <v>2067</v>
      </c>
      <c r="B58" s="12" t="s">
        <v>2066</v>
      </c>
      <c r="C58" s="9" t="s">
        <v>2065</v>
      </c>
      <c r="D58" s="11" t="s">
        <v>20</v>
      </c>
    </row>
    <row r="59" spans="1:4">
      <c r="A59" s="11" t="s">
        <v>2064</v>
      </c>
      <c r="B59" s="12" t="s">
        <v>57</v>
      </c>
      <c r="C59" s="9" t="s">
        <v>2304</v>
      </c>
      <c r="D59" s="11" t="s">
        <v>17</v>
      </c>
    </row>
    <row r="60" spans="1:4">
      <c r="A60" s="11" t="s">
        <v>2063</v>
      </c>
      <c r="B60" s="12" t="s">
        <v>22</v>
      </c>
      <c r="C60" s="9" t="s">
        <v>2306</v>
      </c>
      <c r="D60" s="11" t="s">
        <v>17</v>
      </c>
    </row>
    <row r="61" spans="1:4">
      <c r="A61" s="11" t="s">
        <v>2051</v>
      </c>
      <c r="B61" s="12" t="s">
        <v>53</v>
      </c>
      <c r="C61" s="9" t="s">
        <v>2050</v>
      </c>
      <c r="D61" s="11" t="s">
        <v>17</v>
      </c>
    </row>
    <row r="62" spans="1:4">
      <c r="A62" s="11" t="s">
        <v>2062</v>
      </c>
      <c r="B62" s="12" t="s">
        <v>2057</v>
      </c>
      <c r="C62" s="9" t="s">
        <v>2061</v>
      </c>
      <c r="D62" s="11" t="s">
        <v>17</v>
      </c>
    </row>
    <row r="63" spans="1:4">
      <c r="A63" s="11" t="s">
        <v>2060</v>
      </c>
      <c r="B63" s="12" t="s">
        <v>2057</v>
      </c>
      <c r="C63" s="9" t="s">
        <v>2059</v>
      </c>
      <c r="D63" s="11" t="s">
        <v>17</v>
      </c>
    </row>
    <row r="64" spans="1:4">
      <c r="A64" s="11" t="s">
        <v>2058</v>
      </c>
      <c r="B64" s="12" t="s">
        <v>2057</v>
      </c>
      <c r="C64" s="9" t="s">
        <v>2056</v>
      </c>
      <c r="D64" s="11" t="s">
        <v>17</v>
      </c>
    </row>
    <row r="65" spans="1:4">
      <c r="A65" s="11" t="s">
        <v>2055</v>
      </c>
      <c r="B65" s="12" t="s">
        <v>76</v>
      </c>
      <c r="C65" s="9" t="s">
        <v>2054</v>
      </c>
      <c r="D65" s="11" t="s">
        <v>17</v>
      </c>
    </row>
    <row r="66" spans="1:4">
      <c r="A66" s="11" t="s">
        <v>2053</v>
      </c>
      <c r="B66" s="12" t="s">
        <v>18</v>
      </c>
      <c r="C66" s="9" t="s">
        <v>2052</v>
      </c>
      <c r="D66" s="11" t="s">
        <v>20</v>
      </c>
    </row>
    <row r="67" spans="1:4">
      <c r="A67" s="11" t="s">
        <v>2049</v>
      </c>
      <c r="B67" s="12" t="s">
        <v>2048</v>
      </c>
      <c r="C67" s="9" t="s">
        <v>2047</v>
      </c>
      <c r="D67" s="11" t="s">
        <v>17</v>
      </c>
    </row>
    <row r="68" spans="1:4">
      <c r="A68" s="11" t="s">
        <v>2046</v>
      </c>
      <c r="B68" s="12" t="s">
        <v>15</v>
      </c>
      <c r="C68" s="9" t="s">
        <v>91</v>
      </c>
      <c r="D68" s="11" t="s">
        <v>17</v>
      </c>
    </row>
    <row r="69" spans="1:4">
      <c r="A69" s="11" t="s">
        <v>2045</v>
      </c>
      <c r="B69" s="12" t="s">
        <v>74</v>
      </c>
      <c r="C69" s="9" t="s">
        <v>2044</v>
      </c>
      <c r="D69" s="11" t="s">
        <v>17</v>
      </c>
    </row>
    <row r="70" spans="1:4">
      <c r="A70" s="11" t="s">
        <v>2043</v>
      </c>
      <c r="B70" s="12" t="s">
        <v>38</v>
      </c>
      <c r="C70" s="9" t="s">
        <v>2042</v>
      </c>
      <c r="D70" s="11" t="s">
        <v>20</v>
      </c>
    </row>
    <row r="71" spans="1:4">
      <c r="A71" s="11" t="s">
        <v>2041</v>
      </c>
      <c r="B71" s="12" t="s">
        <v>15</v>
      </c>
      <c r="C71" s="9" t="s">
        <v>2040</v>
      </c>
      <c r="D71" s="11" t="s">
        <v>17</v>
      </c>
    </row>
    <row r="72" spans="1:4">
      <c r="A72" s="11" t="s">
        <v>2039</v>
      </c>
      <c r="B72" s="12" t="s">
        <v>1697</v>
      </c>
      <c r="C72" s="9" t="s">
        <v>2038</v>
      </c>
      <c r="D72" s="11" t="s">
        <v>20</v>
      </c>
    </row>
    <row r="73" spans="1:4">
      <c r="A73" s="11" t="s">
        <v>2037</v>
      </c>
      <c r="B73" s="12" t="s">
        <v>2036</v>
      </c>
      <c r="C73" s="9" t="s">
        <v>2035</v>
      </c>
      <c r="D73" s="11" t="s">
        <v>20</v>
      </c>
    </row>
    <row r="74" spans="1:4">
      <c r="A74" s="11" t="s">
        <v>2034</v>
      </c>
      <c r="B74" s="12" t="s">
        <v>2184</v>
      </c>
      <c r="C74" s="9" t="s">
        <v>2033</v>
      </c>
      <c r="D74" s="11" t="s">
        <v>17</v>
      </c>
    </row>
    <row r="75" spans="1:4">
      <c r="A75" s="11" t="s">
        <v>2032</v>
      </c>
      <c r="B75" s="12" t="s">
        <v>2031</v>
      </c>
      <c r="C75" s="9" t="s">
        <v>2030</v>
      </c>
      <c r="D75" s="11" t="s">
        <v>17</v>
      </c>
    </row>
    <row r="76" spans="1:4">
      <c r="A76" s="11" t="s">
        <v>2029</v>
      </c>
      <c r="B76" s="12" t="s">
        <v>2028</v>
      </c>
      <c r="C76" s="9" t="s">
        <v>2027</v>
      </c>
      <c r="D76" s="11" t="s">
        <v>20</v>
      </c>
    </row>
    <row r="77" spans="1:4">
      <c r="A77" s="11" t="s">
        <v>2026</v>
      </c>
      <c r="B77" s="12" t="s">
        <v>57</v>
      </c>
      <c r="C77" s="9" t="s">
        <v>2303</v>
      </c>
      <c r="D77" s="11" t="s">
        <v>17</v>
      </c>
    </row>
    <row r="78" spans="1:4">
      <c r="A78" s="11" t="s">
        <v>2025</v>
      </c>
      <c r="B78" s="12" t="s">
        <v>61</v>
      </c>
      <c r="C78" s="9" t="s">
        <v>2024</v>
      </c>
      <c r="D78" s="11" t="s">
        <v>20</v>
      </c>
    </row>
    <row r="79" spans="1:4">
      <c r="A79" s="11" t="s">
        <v>2023</v>
      </c>
      <c r="B79" s="12" t="s">
        <v>35</v>
      </c>
      <c r="C79" s="9" t="s">
        <v>2022</v>
      </c>
      <c r="D79" s="11" t="s">
        <v>20</v>
      </c>
    </row>
    <row r="80" spans="1:4">
      <c r="A80" s="11" t="s">
        <v>2021</v>
      </c>
      <c r="B80" s="12" t="s">
        <v>22</v>
      </c>
      <c r="C80" s="9" t="s">
        <v>2020</v>
      </c>
      <c r="D80" s="11" t="s">
        <v>20</v>
      </c>
    </row>
    <row r="81" spans="1:4">
      <c r="A81" s="11" t="s">
        <v>2019</v>
      </c>
      <c r="B81" s="12" t="s">
        <v>2018</v>
      </c>
      <c r="C81" s="9" t="s">
        <v>2017</v>
      </c>
      <c r="D81" s="11" t="s">
        <v>17</v>
      </c>
    </row>
    <row r="82" spans="1:4">
      <c r="A82" s="11" t="s">
        <v>2016</v>
      </c>
      <c r="B82" s="12" t="s">
        <v>93</v>
      </c>
      <c r="C82" s="9" t="s">
        <v>94</v>
      </c>
      <c r="D82" s="11" t="s">
        <v>17</v>
      </c>
    </row>
    <row r="83" spans="1:4">
      <c r="A83" s="11" t="s">
        <v>2015</v>
      </c>
      <c r="B83" s="12" t="s">
        <v>83</v>
      </c>
      <c r="C83" s="9" t="s">
        <v>2014</v>
      </c>
      <c r="D83" s="11" t="s">
        <v>20</v>
      </c>
    </row>
    <row r="84" spans="1:4">
      <c r="A84" s="11" t="s">
        <v>2013</v>
      </c>
      <c r="B84" s="12" t="s">
        <v>30</v>
      </c>
      <c r="C84" s="9" t="s">
        <v>41</v>
      </c>
      <c r="D84" s="11" t="s">
        <v>20</v>
      </c>
    </row>
    <row r="85" spans="1:4">
      <c r="A85" s="11" t="s">
        <v>2012</v>
      </c>
      <c r="B85" s="12" t="s">
        <v>33</v>
      </c>
      <c r="C85" s="9" t="s">
        <v>2011</v>
      </c>
      <c r="D85" s="11" t="s">
        <v>20</v>
      </c>
    </row>
    <row r="86" spans="1:4">
      <c r="A86" s="11" t="s">
        <v>2008</v>
      </c>
      <c r="B86" s="12" t="s">
        <v>19</v>
      </c>
      <c r="C86" s="9" t="s">
        <v>2302</v>
      </c>
      <c r="D86" s="11" t="s">
        <v>17</v>
      </c>
    </row>
    <row r="87" spans="1:4">
      <c r="A87" s="11" t="s">
        <v>2010</v>
      </c>
      <c r="B87" s="12" t="s">
        <v>32</v>
      </c>
      <c r="C87" s="9" t="s">
        <v>2009</v>
      </c>
      <c r="D87" s="11" t="s">
        <v>20</v>
      </c>
    </row>
    <row r="88" spans="1:4">
      <c r="A88" s="11" t="s">
        <v>2007</v>
      </c>
      <c r="B88" s="12" t="s">
        <v>2006</v>
      </c>
      <c r="C88" s="9" t="s">
        <v>2005</v>
      </c>
      <c r="D88" s="11" t="s">
        <v>20</v>
      </c>
    </row>
    <row r="89" spans="1:4">
      <c r="A89" s="11" t="s">
        <v>2004</v>
      </c>
      <c r="B89" s="12" t="s">
        <v>13</v>
      </c>
      <c r="C89" s="9" t="s">
        <v>2003</v>
      </c>
      <c r="D89" s="11" t="s">
        <v>20</v>
      </c>
    </row>
    <row r="90" spans="1:4">
      <c r="A90" s="11" t="s">
        <v>2002</v>
      </c>
      <c r="B90" s="12" t="s">
        <v>2001</v>
      </c>
      <c r="C90" s="9" t="s">
        <v>2000</v>
      </c>
      <c r="D90" s="11" t="s">
        <v>20</v>
      </c>
    </row>
    <row r="91" spans="1:4">
      <c r="A91" s="11" t="s">
        <v>1999</v>
      </c>
      <c r="B91" s="12" t="s">
        <v>1998</v>
      </c>
      <c r="C91" s="9" t="s">
        <v>1997</v>
      </c>
      <c r="D91" s="11" t="s">
        <v>20</v>
      </c>
    </row>
    <row r="92" spans="1:4">
      <c r="A92" s="11" t="s">
        <v>1953</v>
      </c>
      <c r="B92" s="12" t="s">
        <v>25</v>
      </c>
      <c r="C92" s="9" t="s">
        <v>1952</v>
      </c>
      <c r="D92" s="11" t="s">
        <v>20</v>
      </c>
    </row>
    <row r="93" spans="1:4">
      <c r="A93" s="11" t="s">
        <v>1996</v>
      </c>
      <c r="B93" s="12" t="s">
        <v>1995</v>
      </c>
      <c r="C93" s="9" t="s">
        <v>1994</v>
      </c>
      <c r="D93" s="11" t="s">
        <v>20</v>
      </c>
    </row>
    <row r="94" spans="1:4">
      <c r="A94" s="11" t="s">
        <v>1993</v>
      </c>
      <c r="B94" s="12" t="s">
        <v>83</v>
      </c>
      <c r="C94" s="9" t="s">
        <v>1992</v>
      </c>
      <c r="D94" s="11" t="s">
        <v>20</v>
      </c>
    </row>
    <row r="95" spans="1:4">
      <c r="A95" s="11" t="s">
        <v>1991</v>
      </c>
      <c r="B95" s="12" t="s">
        <v>24</v>
      </c>
      <c r="C95" s="9" t="s">
        <v>2301</v>
      </c>
      <c r="D95" s="11" t="s">
        <v>17</v>
      </c>
    </row>
    <row r="96" spans="1:4">
      <c r="A96" s="11" t="s">
        <v>1990</v>
      </c>
      <c r="B96" s="12" t="s">
        <v>1989</v>
      </c>
      <c r="C96" s="9" t="s">
        <v>1988</v>
      </c>
      <c r="D96" s="11" t="s">
        <v>20</v>
      </c>
    </row>
    <row r="97" spans="1:4">
      <c r="A97" s="11" t="s">
        <v>1987</v>
      </c>
      <c r="B97" s="12" t="s">
        <v>13</v>
      </c>
      <c r="C97" s="9" t="s">
        <v>1986</v>
      </c>
      <c r="D97" s="11" t="s">
        <v>17</v>
      </c>
    </row>
    <row r="98" spans="1:4">
      <c r="A98" s="11" t="s">
        <v>1985</v>
      </c>
      <c r="B98" s="12" t="s">
        <v>18</v>
      </c>
      <c r="C98" s="9" t="s">
        <v>1648</v>
      </c>
      <c r="D98" s="11" t="s">
        <v>17</v>
      </c>
    </row>
    <row r="99" spans="1:4">
      <c r="A99" s="11" t="s">
        <v>1984</v>
      </c>
      <c r="B99" s="12" t="s">
        <v>1983</v>
      </c>
      <c r="C99" s="9" t="s">
        <v>1982</v>
      </c>
      <c r="D99" s="11" t="s">
        <v>17</v>
      </c>
    </row>
    <row r="100" spans="1:4">
      <c r="A100" s="11" t="s">
        <v>1981</v>
      </c>
      <c r="B100" s="12" t="s">
        <v>1980</v>
      </c>
      <c r="C100" s="9" t="s">
        <v>1979</v>
      </c>
      <c r="D100" s="11" t="s">
        <v>20</v>
      </c>
    </row>
    <row r="101" spans="1:4">
      <c r="A101" s="11" t="s">
        <v>1978</v>
      </c>
      <c r="B101" s="12" t="s">
        <v>14</v>
      </c>
      <c r="C101" s="9" t="s">
        <v>1977</v>
      </c>
      <c r="D101" s="11" t="s">
        <v>17</v>
      </c>
    </row>
    <row r="102" spans="1:4">
      <c r="A102" s="11" t="s">
        <v>1976</v>
      </c>
      <c r="B102" s="12" t="s">
        <v>23</v>
      </c>
      <c r="C102" s="9" t="s">
        <v>2300</v>
      </c>
      <c r="D102" s="11" t="s">
        <v>17</v>
      </c>
    </row>
    <row r="103" spans="1:4">
      <c r="A103" s="11" t="s">
        <v>1975</v>
      </c>
      <c r="B103" s="12" t="s">
        <v>22</v>
      </c>
      <c r="C103" s="9" t="s">
        <v>1974</v>
      </c>
      <c r="D103" s="11" t="s">
        <v>17</v>
      </c>
    </row>
    <row r="104" spans="1:4">
      <c r="A104" s="11" t="s">
        <v>1973</v>
      </c>
      <c r="B104" s="12" t="s">
        <v>1710</v>
      </c>
      <c r="C104" s="9" t="s">
        <v>2299</v>
      </c>
      <c r="D104" s="11" t="s">
        <v>17</v>
      </c>
    </row>
    <row r="105" spans="1:4">
      <c r="A105" s="11" t="s">
        <v>1972</v>
      </c>
      <c r="B105" s="12" t="s">
        <v>80</v>
      </c>
      <c r="C105" s="9" t="s">
        <v>1971</v>
      </c>
      <c r="D105" s="11" t="s">
        <v>17</v>
      </c>
    </row>
    <row r="106" spans="1:4">
      <c r="A106" s="11" t="s">
        <v>1970</v>
      </c>
      <c r="B106" s="12" t="s">
        <v>72</v>
      </c>
      <c r="C106" s="9" t="s">
        <v>1969</v>
      </c>
      <c r="D106" s="11" t="s">
        <v>17</v>
      </c>
    </row>
    <row r="107" spans="1:4">
      <c r="A107" s="11" t="s">
        <v>1968</v>
      </c>
      <c r="B107" s="12" t="s">
        <v>1967</v>
      </c>
      <c r="C107" s="9" t="s">
        <v>1966</v>
      </c>
      <c r="D107" s="11" t="s">
        <v>17</v>
      </c>
    </row>
    <row r="108" spans="1:4">
      <c r="A108" s="11" t="s">
        <v>1965</v>
      </c>
      <c r="B108" s="12" t="s">
        <v>1964</v>
      </c>
      <c r="C108" s="9" t="s">
        <v>1963</v>
      </c>
      <c r="D108" s="11" t="s">
        <v>44</v>
      </c>
    </row>
    <row r="109" spans="1:4">
      <c r="A109" s="11" t="s">
        <v>1962</v>
      </c>
      <c r="B109" s="12" t="s">
        <v>33</v>
      </c>
      <c r="C109" s="9" t="s">
        <v>1961</v>
      </c>
      <c r="D109" s="11" t="s">
        <v>20</v>
      </c>
    </row>
    <row r="110" spans="1:4">
      <c r="A110" s="11" t="s">
        <v>1960</v>
      </c>
      <c r="B110" s="12" t="s">
        <v>26</v>
      </c>
      <c r="C110" s="9" t="s">
        <v>2288</v>
      </c>
      <c r="D110" s="11" t="s">
        <v>17</v>
      </c>
    </row>
    <row r="111" spans="1:4">
      <c r="A111" s="11" t="s">
        <v>1959</v>
      </c>
      <c r="B111" s="12" t="s">
        <v>14</v>
      </c>
      <c r="C111" s="9" t="s">
        <v>1958</v>
      </c>
      <c r="D111" s="11" t="s">
        <v>17</v>
      </c>
    </row>
    <row r="112" spans="1:4">
      <c r="A112" s="11" t="s">
        <v>1957</v>
      </c>
      <c r="B112" s="12" t="s">
        <v>19</v>
      </c>
      <c r="C112" s="9" t="s">
        <v>2298</v>
      </c>
      <c r="D112" s="11" t="s">
        <v>17</v>
      </c>
    </row>
    <row r="113" spans="1:4">
      <c r="A113" s="11" t="s">
        <v>1956</v>
      </c>
      <c r="B113" s="12" t="s">
        <v>32</v>
      </c>
      <c r="C113" s="9" t="s">
        <v>1955</v>
      </c>
      <c r="D113" s="11" t="s">
        <v>17</v>
      </c>
    </row>
    <row r="114" spans="1:4">
      <c r="A114" s="11" t="s">
        <v>1954</v>
      </c>
      <c r="B114" s="12" t="s">
        <v>19</v>
      </c>
      <c r="C114" s="9" t="s">
        <v>2296</v>
      </c>
      <c r="D114" s="11" t="s">
        <v>17</v>
      </c>
    </row>
    <row r="115" spans="1:4">
      <c r="A115" s="11" t="s">
        <v>1951</v>
      </c>
      <c r="B115" s="12" t="s">
        <v>55</v>
      </c>
      <c r="C115" s="9" t="s">
        <v>2297</v>
      </c>
      <c r="D115" s="11" t="s">
        <v>17</v>
      </c>
    </row>
    <row r="116" spans="1:4">
      <c r="A116" s="11" t="s">
        <v>1950</v>
      </c>
      <c r="B116" s="12" t="s">
        <v>39</v>
      </c>
      <c r="C116" s="9" t="s">
        <v>1949</v>
      </c>
      <c r="D116" s="11" t="s">
        <v>20</v>
      </c>
    </row>
    <row r="117" spans="1:4">
      <c r="A117" s="11" t="s">
        <v>1948</v>
      </c>
      <c r="B117" s="12" t="s">
        <v>19</v>
      </c>
      <c r="C117" s="9" t="s">
        <v>1947</v>
      </c>
      <c r="D117" s="11" t="s">
        <v>17</v>
      </c>
    </row>
    <row r="118" spans="1:4">
      <c r="A118" s="11" t="s">
        <v>1946</v>
      </c>
      <c r="B118" s="12" t="s">
        <v>1945</v>
      </c>
      <c r="C118" s="9" t="s">
        <v>1944</v>
      </c>
      <c r="D118" s="11" t="s">
        <v>17</v>
      </c>
    </row>
    <row r="119" spans="1:4">
      <c r="A119" s="11" t="s">
        <v>1943</v>
      </c>
      <c r="B119" s="12" t="s">
        <v>49</v>
      </c>
      <c r="C119" s="9" t="s">
        <v>1942</v>
      </c>
      <c r="D119" s="11" t="s">
        <v>20</v>
      </c>
    </row>
    <row r="120" spans="1:4">
      <c r="A120" s="11" t="s">
        <v>1941</v>
      </c>
      <c r="B120" s="12" t="s">
        <v>80</v>
      </c>
      <c r="C120" s="9" t="s">
        <v>1940</v>
      </c>
      <c r="D120" s="11" t="s">
        <v>17</v>
      </c>
    </row>
    <row r="121" spans="1:4">
      <c r="A121" s="11" t="s">
        <v>1939</v>
      </c>
      <c r="B121" s="12" t="s">
        <v>83</v>
      </c>
      <c r="C121" s="9" t="s">
        <v>1938</v>
      </c>
      <c r="D121" s="11" t="s">
        <v>20</v>
      </c>
    </row>
    <row r="122" spans="1:4">
      <c r="A122" s="11" t="s">
        <v>1937</v>
      </c>
      <c r="B122" s="12" t="s">
        <v>52</v>
      </c>
      <c r="C122" s="9" t="s">
        <v>1936</v>
      </c>
      <c r="D122" s="11" t="s">
        <v>20</v>
      </c>
    </row>
    <row r="123" spans="1:4">
      <c r="A123" s="11" t="s">
        <v>1935</v>
      </c>
      <c r="B123" s="12" t="s">
        <v>1934</v>
      </c>
      <c r="C123" s="9" t="s">
        <v>1933</v>
      </c>
      <c r="D123" s="11" t="s">
        <v>17</v>
      </c>
    </row>
    <row r="124" spans="1:4">
      <c r="A124" s="11" t="s">
        <v>1932</v>
      </c>
      <c r="B124" s="12" t="s">
        <v>19</v>
      </c>
      <c r="C124" s="9" t="s">
        <v>2295</v>
      </c>
      <c r="D124" s="11" t="s">
        <v>17</v>
      </c>
    </row>
    <row r="125" spans="1:4">
      <c r="A125" s="11" t="s">
        <v>1931</v>
      </c>
      <c r="B125" s="12" t="s">
        <v>47</v>
      </c>
      <c r="C125" s="9" t="s">
        <v>2294</v>
      </c>
      <c r="D125" s="11" t="s">
        <v>20</v>
      </c>
    </row>
    <row r="126" spans="1:4">
      <c r="A126" s="11" t="s">
        <v>1930</v>
      </c>
      <c r="B126" s="12" t="s">
        <v>70</v>
      </c>
      <c r="C126" s="9" t="s">
        <v>1929</v>
      </c>
      <c r="D126" s="11" t="s">
        <v>20</v>
      </c>
    </row>
    <row r="127" spans="1:4">
      <c r="A127" s="11" t="s">
        <v>1928</v>
      </c>
      <c r="B127" s="12" t="s">
        <v>1927</v>
      </c>
      <c r="C127" s="9" t="s">
        <v>1926</v>
      </c>
      <c r="D127" s="11" t="s">
        <v>17</v>
      </c>
    </row>
    <row r="128" spans="1:4">
      <c r="A128" s="11" t="s">
        <v>1925</v>
      </c>
      <c r="B128" s="12" t="s">
        <v>1924</v>
      </c>
      <c r="C128" s="9" t="s">
        <v>1923</v>
      </c>
      <c r="D128" s="11" t="s">
        <v>20</v>
      </c>
    </row>
    <row r="129" spans="1:4">
      <c r="A129" s="11" t="s">
        <v>1922</v>
      </c>
      <c r="B129" s="12" t="s">
        <v>73</v>
      </c>
      <c r="C129" s="9" t="s">
        <v>1921</v>
      </c>
      <c r="D129" s="11" t="s">
        <v>17</v>
      </c>
    </row>
    <row r="130" spans="1:4">
      <c r="A130" s="11" t="s">
        <v>1920</v>
      </c>
      <c r="B130" s="12" t="s">
        <v>82</v>
      </c>
      <c r="C130" s="9" t="s">
        <v>2293</v>
      </c>
      <c r="D130" s="11" t="s">
        <v>17</v>
      </c>
    </row>
    <row r="131" spans="1:4">
      <c r="A131" s="11" t="s">
        <v>1919</v>
      </c>
      <c r="B131" s="12" t="s">
        <v>1918</v>
      </c>
      <c r="C131" s="9" t="s">
        <v>1917</v>
      </c>
      <c r="D131" s="11" t="s">
        <v>17</v>
      </c>
    </row>
    <row r="132" spans="1:4">
      <c r="A132" s="11" t="s">
        <v>1916</v>
      </c>
      <c r="B132" s="12" t="s">
        <v>39</v>
      </c>
      <c r="C132" s="9" t="s">
        <v>1915</v>
      </c>
      <c r="D132" s="11" t="s">
        <v>20</v>
      </c>
    </row>
    <row r="133" spans="1:4">
      <c r="A133" s="11" t="s">
        <v>1914</v>
      </c>
      <c r="B133" s="12" t="s">
        <v>1913</v>
      </c>
      <c r="C133" s="9" t="s">
        <v>1912</v>
      </c>
      <c r="D133" s="11" t="s">
        <v>17</v>
      </c>
    </row>
    <row r="134" spans="1:4">
      <c r="A134" s="11" t="s">
        <v>1911</v>
      </c>
      <c r="B134" s="12" t="s">
        <v>19</v>
      </c>
      <c r="C134" s="9" t="s">
        <v>2292</v>
      </c>
      <c r="D134" s="11" t="s">
        <v>17</v>
      </c>
    </row>
    <row r="135" spans="1:4">
      <c r="A135" s="11" t="s">
        <v>1910</v>
      </c>
      <c r="B135" s="12" t="s">
        <v>15</v>
      </c>
      <c r="C135" s="9" t="s">
        <v>1909</v>
      </c>
      <c r="D135" s="11" t="s">
        <v>17</v>
      </c>
    </row>
    <row r="136" spans="1:4">
      <c r="A136" s="11" t="s">
        <v>1908</v>
      </c>
      <c r="B136" s="12" t="s">
        <v>1907</v>
      </c>
      <c r="C136" s="9" t="s">
        <v>1906</v>
      </c>
      <c r="D136" s="11" t="s">
        <v>20</v>
      </c>
    </row>
    <row r="137" spans="1:4">
      <c r="A137" s="11" t="s">
        <v>1905</v>
      </c>
      <c r="B137" s="12" t="s">
        <v>33</v>
      </c>
      <c r="C137" s="9" t="s">
        <v>1904</v>
      </c>
      <c r="D137" s="11" t="s">
        <v>20</v>
      </c>
    </row>
    <row r="138" spans="1:4">
      <c r="A138" s="11" t="s">
        <v>1903</v>
      </c>
      <c r="B138" s="12" t="s">
        <v>1844</v>
      </c>
      <c r="C138" s="9" t="s">
        <v>1902</v>
      </c>
      <c r="D138" s="11" t="s">
        <v>17</v>
      </c>
    </row>
    <row r="139" spans="1:4">
      <c r="A139" s="11" t="s">
        <v>1901</v>
      </c>
      <c r="B139" s="12" t="s">
        <v>39</v>
      </c>
      <c r="C139" s="9" t="s">
        <v>1900</v>
      </c>
      <c r="D139" s="11" t="s">
        <v>20</v>
      </c>
    </row>
    <row r="140" spans="1:4">
      <c r="A140" s="11" t="s">
        <v>1899</v>
      </c>
      <c r="B140" s="12" t="s">
        <v>22</v>
      </c>
      <c r="C140" s="9" t="s">
        <v>2291</v>
      </c>
      <c r="D140" s="11" t="s">
        <v>17</v>
      </c>
    </row>
    <row r="141" spans="1:4">
      <c r="A141" s="11" t="s">
        <v>1898</v>
      </c>
      <c r="B141" s="12" t="s">
        <v>19</v>
      </c>
      <c r="C141" s="9" t="s">
        <v>1897</v>
      </c>
      <c r="D141" s="11" t="s">
        <v>17</v>
      </c>
    </row>
    <row r="142" spans="1:4">
      <c r="A142" s="11" t="s">
        <v>1896</v>
      </c>
      <c r="B142" s="12" t="s">
        <v>19</v>
      </c>
      <c r="C142" s="9" t="s">
        <v>2290</v>
      </c>
      <c r="D142" s="11" t="s">
        <v>17</v>
      </c>
    </row>
    <row r="143" spans="1:4">
      <c r="A143" s="11" t="s">
        <v>1895</v>
      </c>
      <c r="B143" s="12" t="s">
        <v>19</v>
      </c>
      <c r="C143" s="9" t="s">
        <v>1894</v>
      </c>
      <c r="D143" s="11" t="s">
        <v>17</v>
      </c>
    </row>
    <row r="144" spans="1:4">
      <c r="A144" s="11" t="s">
        <v>1893</v>
      </c>
      <c r="B144" s="12" t="s">
        <v>80</v>
      </c>
      <c r="C144" s="9" t="s">
        <v>1892</v>
      </c>
      <c r="D144" s="11" t="s">
        <v>17</v>
      </c>
    </row>
    <row r="145" spans="1:4">
      <c r="A145" s="11" t="s">
        <v>1891</v>
      </c>
      <c r="B145" s="12" t="s">
        <v>1890</v>
      </c>
      <c r="C145" s="9" t="s">
        <v>1887</v>
      </c>
      <c r="D145" s="11" t="s">
        <v>20</v>
      </c>
    </row>
    <row r="146" spans="1:4">
      <c r="A146" s="11" t="s">
        <v>1889</v>
      </c>
      <c r="B146" s="12" t="s">
        <v>1888</v>
      </c>
      <c r="C146" s="9" t="s">
        <v>1887</v>
      </c>
      <c r="D146" s="11" t="s">
        <v>20</v>
      </c>
    </row>
    <row r="147" spans="1:4">
      <c r="A147" s="11" t="s">
        <v>1886</v>
      </c>
      <c r="B147" s="12" t="s">
        <v>1885</v>
      </c>
      <c r="C147" s="9" t="s">
        <v>1884</v>
      </c>
      <c r="D147" s="11" t="s">
        <v>20</v>
      </c>
    </row>
    <row r="148" spans="1:4">
      <c r="A148" s="11" t="s">
        <v>1883</v>
      </c>
      <c r="B148" s="12" t="s">
        <v>35</v>
      </c>
      <c r="C148" s="9" t="s">
        <v>1882</v>
      </c>
      <c r="D148" s="11" t="s">
        <v>20</v>
      </c>
    </row>
    <row r="149" spans="1:4">
      <c r="A149" s="11" t="s">
        <v>1879</v>
      </c>
      <c r="B149" s="12" t="s">
        <v>15</v>
      </c>
      <c r="C149" s="9" t="s">
        <v>60</v>
      </c>
      <c r="D149" s="11" t="s">
        <v>20</v>
      </c>
    </row>
    <row r="150" spans="1:4">
      <c r="A150" s="11" t="s">
        <v>1881</v>
      </c>
      <c r="B150" s="12" t="s">
        <v>93</v>
      </c>
      <c r="C150" s="9" t="s">
        <v>1880</v>
      </c>
      <c r="D150" s="11" t="s">
        <v>20</v>
      </c>
    </row>
    <row r="151" spans="1:4">
      <c r="A151" s="11" t="s">
        <v>1878</v>
      </c>
      <c r="B151" s="12" t="s">
        <v>1877</v>
      </c>
      <c r="C151" s="9" t="s">
        <v>1876</v>
      </c>
      <c r="D151" s="11" t="s">
        <v>17</v>
      </c>
    </row>
    <row r="152" spans="1:4">
      <c r="A152" s="11" t="s">
        <v>1875</v>
      </c>
      <c r="B152" s="12" t="s">
        <v>56</v>
      </c>
      <c r="C152" s="9" t="s">
        <v>2289</v>
      </c>
      <c r="D152" s="11" t="s">
        <v>17</v>
      </c>
    </row>
    <row r="153" spans="1:4">
      <c r="A153" s="11" t="s">
        <v>1874</v>
      </c>
      <c r="B153" s="12" t="s">
        <v>1873</v>
      </c>
      <c r="C153" s="9" t="s">
        <v>1872</v>
      </c>
      <c r="D153" s="11" t="s">
        <v>20</v>
      </c>
    </row>
    <row r="154" spans="1:4">
      <c r="A154" s="11" t="s">
        <v>1871</v>
      </c>
      <c r="B154" s="12" t="s">
        <v>1870</v>
      </c>
      <c r="C154" s="9" t="s">
        <v>1869</v>
      </c>
      <c r="D154" s="11" t="s">
        <v>20</v>
      </c>
    </row>
    <row r="155" spans="1:4">
      <c r="A155" s="11" t="s">
        <v>1868</v>
      </c>
      <c r="B155" s="12" t="s">
        <v>1867</v>
      </c>
      <c r="C155" s="9" t="s">
        <v>1866</v>
      </c>
      <c r="D155" s="11" t="s">
        <v>20</v>
      </c>
    </row>
    <row r="156" spans="1:4">
      <c r="A156" s="11" t="s">
        <v>1865</v>
      </c>
      <c r="B156" s="12" t="s">
        <v>26</v>
      </c>
      <c r="C156" s="9" t="s">
        <v>2288</v>
      </c>
      <c r="D156" s="11" t="s">
        <v>17</v>
      </c>
    </row>
    <row r="157" spans="1:4">
      <c r="A157" s="11" t="s">
        <v>1864</v>
      </c>
      <c r="B157" s="12" t="s">
        <v>66</v>
      </c>
      <c r="C157" s="9" t="s">
        <v>1863</v>
      </c>
      <c r="D157" s="11" t="s">
        <v>17</v>
      </c>
    </row>
    <row r="158" spans="1:4">
      <c r="A158" s="11" t="s">
        <v>1862</v>
      </c>
      <c r="B158" s="12" t="s">
        <v>1861</v>
      </c>
      <c r="C158" s="9" t="s">
        <v>2287</v>
      </c>
      <c r="D158" s="11" t="s">
        <v>17</v>
      </c>
    </row>
    <row r="159" spans="1:4">
      <c r="A159" s="11" t="s">
        <v>1860</v>
      </c>
      <c r="B159" s="12" t="s">
        <v>1859</v>
      </c>
      <c r="C159" s="9" t="s">
        <v>1858</v>
      </c>
      <c r="D159" s="11" t="s">
        <v>17</v>
      </c>
    </row>
    <row r="160" spans="1:4">
      <c r="A160" s="11" t="s">
        <v>1857</v>
      </c>
      <c r="B160" s="12" t="s">
        <v>27</v>
      </c>
      <c r="C160" s="9" t="s">
        <v>1856</v>
      </c>
      <c r="D160" s="11" t="s">
        <v>17</v>
      </c>
    </row>
    <row r="161" spans="1:4">
      <c r="A161" s="11" t="s">
        <v>1855</v>
      </c>
      <c r="B161" s="12" t="s">
        <v>18</v>
      </c>
      <c r="C161" s="9" t="s">
        <v>1854</v>
      </c>
      <c r="D161" s="11" t="s">
        <v>17</v>
      </c>
    </row>
    <row r="162" spans="1:4">
      <c r="A162" s="11" t="s">
        <v>1853</v>
      </c>
      <c r="B162" s="12" t="s">
        <v>30</v>
      </c>
      <c r="C162" s="9" t="s">
        <v>1852</v>
      </c>
      <c r="D162" s="11" t="s">
        <v>20</v>
      </c>
    </row>
    <row r="163" spans="1:4">
      <c r="A163" s="11" t="s">
        <v>1851</v>
      </c>
      <c r="B163" s="12" t="s">
        <v>1850</v>
      </c>
      <c r="C163" s="9" t="s">
        <v>1849</v>
      </c>
      <c r="D163" s="11" t="s">
        <v>20</v>
      </c>
    </row>
    <row r="164" spans="1:4">
      <c r="A164" s="11" t="s">
        <v>1808</v>
      </c>
      <c r="B164" s="12" t="s">
        <v>1807</v>
      </c>
      <c r="C164" s="9" t="s">
        <v>2286</v>
      </c>
      <c r="D164" s="11" t="s">
        <v>20</v>
      </c>
    </row>
    <row r="165" spans="1:4">
      <c r="A165" s="11" t="s">
        <v>1848</v>
      </c>
      <c r="B165" s="12" t="s">
        <v>59</v>
      </c>
      <c r="C165" s="9" t="s">
        <v>1847</v>
      </c>
      <c r="D165" s="11" t="s">
        <v>17</v>
      </c>
    </row>
    <row r="166" spans="1:4">
      <c r="A166" s="11" t="s">
        <v>1816</v>
      </c>
      <c r="B166" s="12" t="s">
        <v>1815</v>
      </c>
      <c r="C166" s="9" t="s">
        <v>1814</v>
      </c>
      <c r="D166" s="11" t="s">
        <v>20</v>
      </c>
    </row>
    <row r="167" spans="1:4">
      <c r="A167" s="11" t="s">
        <v>1846</v>
      </c>
      <c r="B167" s="12" t="s">
        <v>24</v>
      </c>
      <c r="C167" s="9" t="s">
        <v>2285</v>
      </c>
      <c r="D167" s="11" t="s">
        <v>17</v>
      </c>
    </row>
    <row r="168" spans="1:4">
      <c r="A168" s="11" t="s">
        <v>1845</v>
      </c>
      <c r="B168" s="12" t="s">
        <v>1844</v>
      </c>
      <c r="C168" s="9" t="s">
        <v>2284</v>
      </c>
      <c r="D168" s="11" t="s">
        <v>17</v>
      </c>
    </row>
    <row r="169" spans="1:4">
      <c r="A169" s="11" t="s">
        <v>1843</v>
      </c>
      <c r="B169" s="12" t="s">
        <v>1842</v>
      </c>
      <c r="C169" s="9" t="s">
        <v>1841</v>
      </c>
      <c r="D169" s="11" t="s">
        <v>20</v>
      </c>
    </row>
    <row r="170" spans="1:4">
      <c r="A170" s="11" t="s">
        <v>1840</v>
      </c>
      <c r="B170" s="12" t="s">
        <v>1682</v>
      </c>
      <c r="C170" s="9" t="s">
        <v>1839</v>
      </c>
      <c r="D170" s="11" t="s">
        <v>17</v>
      </c>
    </row>
    <row r="171" spans="1:4">
      <c r="A171" s="11" t="s">
        <v>1838</v>
      </c>
      <c r="B171" s="12" t="s">
        <v>54</v>
      </c>
      <c r="C171" s="9" t="s">
        <v>1837</v>
      </c>
      <c r="D171" s="11" t="s">
        <v>17</v>
      </c>
    </row>
    <row r="172" spans="1:4">
      <c r="A172" s="11" t="s">
        <v>1836</v>
      </c>
      <c r="B172" s="12" t="s">
        <v>24</v>
      </c>
      <c r="C172" s="9" t="s">
        <v>2283</v>
      </c>
      <c r="D172" s="11" t="s">
        <v>17</v>
      </c>
    </row>
    <row r="173" spans="1:4">
      <c r="A173" s="11" t="s">
        <v>1835</v>
      </c>
      <c r="B173" s="12" t="s">
        <v>64</v>
      </c>
      <c r="C173" s="9" t="s">
        <v>2282</v>
      </c>
      <c r="D173" s="11" t="s">
        <v>17</v>
      </c>
    </row>
    <row r="174" spans="1:4">
      <c r="A174" s="11" t="s">
        <v>1834</v>
      </c>
      <c r="B174" s="12" t="s">
        <v>39</v>
      </c>
      <c r="C174" s="9" t="s">
        <v>1833</v>
      </c>
      <c r="D174" s="11" t="s">
        <v>20</v>
      </c>
    </row>
    <row r="175" spans="1:4">
      <c r="A175" s="11" t="s">
        <v>1832</v>
      </c>
      <c r="B175" s="12" t="s">
        <v>19</v>
      </c>
      <c r="C175" s="9" t="s">
        <v>2281</v>
      </c>
      <c r="D175" s="11" t="s">
        <v>17</v>
      </c>
    </row>
    <row r="176" spans="1:4">
      <c r="A176" s="11" t="s">
        <v>1831</v>
      </c>
      <c r="B176" s="12" t="s">
        <v>57</v>
      </c>
      <c r="C176" s="9" t="s">
        <v>2280</v>
      </c>
      <c r="D176" s="11" t="s">
        <v>17</v>
      </c>
    </row>
    <row r="177" spans="1:4">
      <c r="A177" s="11" t="s">
        <v>1830</v>
      </c>
      <c r="B177" s="12" t="s">
        <v>21</v>
      </c>
      <c r="C177" s="9" t="s">
        <v>2279</v>
      </c>
      <c r="D177" s="11" t="s">
        <v>17</v>
      </c>
    </row>
    <row r="178" spans="1:4">
      <c r="A178" s="11" t="s">
        <v>1829</v>
      </c>
      <c r="B178" s="12" t="s">
        <v>19</v>
      </c>
      <c r="C178" s="9" t="s">
        <v>2206</v>
      </c>
      <c r="D178" s="11" t="s">
        <v>17</v>
      </c>
    </row>
    <row r="179" spans="1:4">
      <c r="A179" s="11" t="s">
        <v>1828</v>
      </c>
      <c r="B179" s="12" t="s">
        <v>2185</v>
      </c>
      <c r="C179" s="9" t="s">
        <v>1827</v>
      </c>
      <c r="D179" s="11" t="s">
        <v>17</v>
      </c>
    </row>
    <row r="180" spans="1:4">
      <c r="A180" s="11" t="s">
        <v>1826</v>
      </c>
      <c r="B180" s="12" t="s">
        <v>1825</v>
      </c>
      <c r="C180" s="9" t="s">
        <v>1824</v>
      </c>
      <c r="D180" s="11" t="s">
        <v>17</v>
      </c>
    </row>
    <row r="181" spans="1:4">
      <c r="A181" s="11" t="s">
        <v>1823</v>
      </c>
      <c r="B181" s="12" t="s">
        <v>39</v>
      </c>
      <c r="C181" s="9" t="s">
        <v>1822</v>
      </c>
      <c r="D181" s="11" t="s">
        <v>20</v>
      </c>
    </row>
    <row r="182" spans="1:4">
      <c r="A182" s="11" t="s">
        <v>1821</v>
      </c>
      <c r="B182" s="12" t="s">
        <v>26</v>
      </c>
      <c r="C182" s="9" t="s">
        <v>1820</v>
      </c>
      <c r="D182" s="11" t="s">
        <v>17</v>
      </c>
    </row>
    <row r="183" spans="1:4">
      <c r="A183" s="11" t="s">
        <v>1819</v>
      </c>
      <c r="B183" s="12" t="s">
        <v>1818</v>
      </c>
      <c r="C183" s="9" t="s">
        <v>1817</v>
      </c>
      <c r="D183" s="11" t="s">
        <v>20</v>
      </c>
    </row>
    <row r="184" spans="1:4">
      <c r="A184" s="11" t="s">
        <v>1813</v>
      </c>
      <c r="B184" s="12" t="s">
        <v>64</v>
      </c>
      <c r="C184" s="9" t="s">
        <v>2277</v>
      </c>
      <c r="D184" s="11" t="s">
        <v>17</v>
      </c>
    </row>
    <row r="185" spans="1:4">
      <c r="A185" s="11" t="s">
        <v>1812</v>
      </c>
      <c r="B185" s="12" t="s">
        <v>1715</v>
      </c>
      <c r="C185" s="9" t="s">
        <v>2278</v>
      </c>
      <c r="D185" s="11" t="s">
        <v>17</v>
      </c>
    </row>
    <row r="186" spans="1:4">
      <c r="A186" s="11" t="s">
        <v>1811</v>
      </c>
      <c r="B186" s="12" t="s">
        <v>19</v>
      </c>
      <c r="C186" s="9" t="s">
        <v>2276</v>
      </c>
      <c r="D186" s="11" t="s">
        <v>17</v>
      </c>
    </row>
    <row r="187" spans="1:4">
      <c r="A187" s="11" t="s">
        <v>1810</v>
      </c>
      <c r="B187" s="12" t="s">
        <v>16</v>
      </c>
      <c r="C187" s="9" t="s">
        <v>1809</v>
      </c>
      <c r="D187" s="11" t="s">
        <v>17</v>
      </c>
    </row>
    <row r="188" spans="1:4">
      <c r="A188" s="11" t="s">
        <v>1806</v>
      </c>
      <c r="B188" s="12" t="s">
        <v>1805</v>
      </c>
      <c r="C188" s="9" t="s">
        <v>1804</v>
      </c>
      <c r="D188" s="11" t="s">
        <v>20</v>
      </c>
    </row>
    <row r="189" spans="1:4">
      <c r="A189" s="11" t="s">
        <v>1803</v>
      </c>
      <c r="B189" s="12" t="s">
        <v>42</v>
      </c>
      <c r="C189" s="9" t="s">
        <v>1802</v>
      </c>
      <c r="D189" s="11" t="s">
        <v>20</v>
      </c>
    </row>
    <row r="190" spans="1:4">
      <c r="A190" s="11" t="s">
        <v>1801</v>
      </c>
      <c r="B190" s="12" t="s">
        <v>31</v>
      </c>
      <c r="C190" s="9" t="s">
        <v>1800</v>
      </c>
      <c r="D190" s="11" t="s">
        <v>20</v>
      </c>
    </row>
    <row r="191" spans="1:4">
      <c r="A191" s="11" t="s">
        <v>1799</v>
      </c>
      <c r="B191" s="12" t="s">
        <v>33</v>
      </c>
      <c r="C191" s="9" t="s">
        <v>1798</v>
      </c>
      <c r="D191" s="11" t="s">
        <v>20</v>
      </c>
    </row>
    <row r="192" spans="1:4">
      <c r="A192" s="11" t="s">
        <v>1797</v>
      </c>
      <c r="B192" s="12" t="s">
        <v>40</v>
      </c>
      <c r="C192" s="9" t="s">
        <v>2275</v>
      </c>
      <c r="D192" s="11" t="s">
        <v>20</v>
      </c>
    </row>
    <row r="193" spans="1:4">
      <c r="A193" s="11" t="s">
        <v>1796</v>
      </c>
      <c r="B193" s="12" t="s">
        <v>19</v>
      </c>
      <c r="C193" s="9" t="s">
        <v>2274</v>
      </c>
      <c r="D193" s="11" t="s">
        <v>17</v>
      </c>
    </row>
    <row r="194" spans="1:4">
      <c r="A194" s="11" t="s">
        <v>1795</v>
      </c>
      <c r="B194" s="12" t="s">
        <v>1794</v>
      </c>
      <c r="C194" s="9" t="s">
        <v>1793</v>
      </c>
      <c r="D194" s="11" t="s">
        <v>17</v>
      </c>
    </row>
    <row r="195" spans="1:4">
      <c r="A195" s="11" t="s">
        <v>1585</v>
      </c>
      <c r="B195" s="12" t="s">
        <v>19</v>
      </c>
      <c r="C195" s="9" t="s">
        <v>2273</v>
      </c>
      <c r="D195" s="11" t="s">
        <v>17</v>
      </c>
    </row>
    <row r="196" spans="1:4">
      <c r="A196" s="11" t="s">
        <v>1792</v>
      </c>
      <c r="B196" s="12" t="s">
        <v>19</v>
      </c>
      <c r="C196" s="9" t="s">
        <v>2273</v>
      </c>
      <c r="D196" s="11" t="s">
        <v>17</v>
      </c>
    </row>
    <row r="197" spans="1:4">
      <c r="A197" s="11" t="s">
        <v>1791</v>
      </c>
      <c r="B197" s="12" t="s">
        <v>1790</v>
      </c>
      <c r="C197" s="9" t="s">
        <v>1789</v>
      </c>
      <c r="D197" s="11" t="s">
        <v>20</v>
      </c>
    </row>
    <row r="198" spans="1:4">
      <c r="A198" s="11" t="s">
        <v>1788</v>
      </c>
      <c r="B198" s="12" t="s">
        <v>1787</v>
      </c>
      <c r="C198" s="9" t="s">
        <v>1786</v>
      </c>
      <c r="D198" s="11" t="s">
        <v>17</v>
      </c>
    </row>
    <row r="199" spans="1:4">
      <c r="A199" s="11" t="s">
        <v>1785</v>
      </c>
      <c r="B199" s="12" t="s">
        <v>19</v>
      </c>
      <c r="C199" s="9" t="s">
        <v>1784</v>
      </c>
      <c r="D199" s="11" t="s">
        <v>17</v>
      </c>
    </row>
    <row r="200" spans="1:4">
      <c r="A200" s="11" t="s">
        <v>1783</v>
      </c>
      <c r="B200" s="12" t="s">
        <v>18</v>
      </c>
      <c r="C200" s="9" t="s">
        <v>1782</v>
      </c>
      <c r="D200" s="11" t="s">
        <v>20</v>
      </c>
    </row>
    <row r="201" spans="1:4">
      <c r="A201" s="11" t="s">
        <v>1781</v>
      </c>
      <c r="B201" s="12" t="s">
        <v>26</v>
      </c>
      <c r="C201" s="9" t="s">
        <v>1780</v>
      </c>
      <c r="D201" s="11" t="s">
        <v>17</v>
      </c>
    </row>
    <row r="202" spans="1:4">
      <c r="A202" s="11" t="s">
        <v>1779</v>
      </c>
      <c r="B202" s="12" t="s">
        <v>1778</v>
      </c>
      <c r="C202" s="9" t="s">
        <v>1777</v>
      </c>
      <c r="D202" s="11" t="s">
        <v>20</v>
      </c>
    </row>
    <row r="203" spans="1:4">
      <c r="A203" s="11" t="s">
        <v>1776</v>
      </c>
      <c r="B203" s="12" t="s">
        <v>14</v>
      </c>
      <c r="C203" s="9" t="s">
        <v>1775</v>
      </c>
      <c r="D203" s="11" t="s">
        <v>17</v>
      </c>
    </row>
    <row r="204" spans="1:4">
      <c r="A204" s="11" t="s">
        <v>1774</v>
      </c>
      <c r="B204" s="12" t="s">
        <v>32</v>
      </c>
      <c r="C204" s="9" t="s">
        <v>2267</v>
      </c>
      <c r="D204" s="11" t="s">
        <v>20</v>
      </c>
    </row>
    <row r="205" spans="1:4">
      <c r="A205" s="11" t="s">
        <v>1773</v>
      </c>
      <c r="B205" s="12" t="s">
        <v>1772</v>
      </c>
      <c r="C205" s="9" t="s">
        <v>1771</v>
      </c>
      <c r="D205" s="11" t="s">
        <v>20</v>
      </c>
    </row>
    <row r="206" spans="1:4">
      <c r="A206" s="11" t="s">
        <v>1770</v>
      </c>
      <c r="B206" s="12" t="s">
        <v>19</v>
      </c>
      <c r="C206" s="9" t="s">
        <v>2272</v>
      </c>
      <c r="D206" s="11" t="s">
        <v>17</v>
      </c>
    </row>
    <row r="207" spans="1:4">
      <c r="A207" s="11" t="s">
        <v>1769</v>
      </c>
      <c r="B207" s="12" t="s">
        <v>19</v>
      </c>
      <c r="C207" s="9" t="s">
        <v>2271</v>
      </c>
      <c r="D207" s="11" t="s">
        <v>17</v>
      </c>
    </row>
    <row r="208" spans="1:4">
      <c r="A208" s="11" t="s">
        <v>1768</v>
      </c>
      <c r="B208" s="12" t="s">
        <v>50</v>
      </c>
      <c r="C208" s="9" t="s">
        <v>1767</v>
      </c>
      <c r="D208" s="11" t="s">
        <v>20</v>
      </c>
    </row>
    <row r="209" spans="1:4">
      <c r="A209" s="11" t="s">
        <v>1766</v>
      </c>
      <c r="B209" s="12" t="s">
        <v>58</v>
      </c>
      <c r="C209" s="9" t="s">
        <v>1765</v>
      </c>
      <c r="D209" s="11" t="s">
        <v>20</v>
      </c>
    </row>
    <row r="210" spans="1:4">
      <c r="A210" s="11" t="s">
        <v>1764</v>
      </c>
      <c r="B210" s="12" t="s">
        <v>19</v>
      </c>
      <c r="C210" s="9" t="s">
        <v>2270</v>
      </c>
      <c r="D210" s="11" t="s">
        <v>17</v>
      </c>
    </row>
    <row r="211" spans="1:4">
      <c r="A211" s="11" t="s">
        <v>1763</v>
      </c>
      <c r="B211" s="12" t="s">
        <v>19</v>
      </c>
      <c r="C211" s="9" t="s">
        <v>2269</v>
      </c>
      <c r="D211" s="11" t="s">
        <v>17</v>
      </c>
    </row>
    <row r="212" spans="1:4">
      <c r="A212" s="11" t="s">
        <v>1762</v>
      </c>
      <c r="B212" s="12" t="s">
        <v>53</v>
      </c>
      <c r="C212" s="9" t="s">
        <v>84</v>
      </c>
      <c r="D212" s="11" t="s">
        <v>17</v>
      </c>
    </row>
    <row r="213" spans="1:4">
      <c r="A213" s="11" t="s">
        <v>1761</v>
      </c>
      <c r="B213" s="12" t="s">
        <v>19</v>
      </c>
      <c r="C213" s="9" t="s">
        <v>2268</v>
      </c>
      <c r="D213" s="11" t="s">
        <v>17</v>
      </c>
    </row>
    <row r="214" spans="1:4">
      <c r="A214" s="11" t="s">
        <v>1760</v>
      </c>
      <c r="B214" s="12" t="s">
        <v>1759</v>
      </c>
      <c r="C214" s="9" t="s">
        <v>1758</v>
      </c>
      <c r="D214" s="11" t="s">
        <v>17</v>
      </c>
    </row>
    <row r="215" spans="1:4">
      <c r="A215" s="11" t="s">
        <v>1757</v>
      </c>
      <c r="B215" s="12" t="s">
        <v>73</v>
      </c>
      <c r="C215" s="9" t="s">
        <v>1756</v>
      </c>
      <c r="D215" s="11" t="s">
        <v>20</v>
      </c>
    </row>
    <row r="216" spans="1:4">
      <c r="A216" s="11" t="s">
        <v>1755</v>
      </c>
      <c r="B216" s="12" t="s">
        <v>1754</v>
      </c>
      <c r="C216" s="9" t="s">
        <v>1753</v>
      </c>
      <c r="D216" s="11" t="s">
        <v>17</v>
      </c>
    </row>
    <row r="217" spans="1:4">
      <c r="A217" s="11" t="s">
        <v>1752</v>
      </c>
      <c r="B217" s="12" t="s">
        <v>32</v>
      </c>
      <c r="C217" s="9" t="s">
        <v>2267</v>
      </c>
      <c r="D217" s="11" t="s">
        <v>20</v>
      </c>
    </row>
    <row r="218" spans="1:4">
      <c r="A218" s="11" t="s">
        <v>1751</v>
      </c>
      <c r="B218" s="12" t="s">
        <v>22</v>
      </c>
      <c r="C218" s="9" t="s">
        <v>1750</v>
      </c>
      <c r="D218" s="11" t="s">
        <v>17</v>
      </c>
    </row>
    <row r="219" spans="1:4">
      <c r="A219" s="11" t="s">
        <v>1749</v>
      </c>
      <c r="B219" s="12" t="s">
        <v>55</v>
      </c>
      <c r="C219" s="9" t="s">
        <v>2266</v>
      </c>
      <c r="D219" s="11" t="s">
        <v>17</v>
      </c>
    </row>
    <row r="220" spans="1:4">
      <c r="A220" s="11" t="s">
        <v>1748</v>
      </c>
      <c r="B220" s="12" t="s">
        <v>19</v>
      </c>
      <c r="C220" s="9" t="s">
        <v>2205</v>
      </c>
      <c r="D220" s="11" t="s">
        <v>17</v>
      </c>
    </row>
    <row r="221" spans="1:4">
      <c r="A221" s="11" t="s">
        <v>1747</v>
      </c>
      <c r="B221" s="12" t="s">
        <v>19</v>
      </c>
      <c r="C221" s="9" t="s">
        <v>2265</v>
      </c>
      <c r="D221" s="11" t="s">
        <v>17</v>
      </c>
    </row>
    <row r="222" spans="1:4">
      <c r="A222" s="11" t="s">
        <v>1746</v>
      </c>
      <c r="B222" s="12" t="s">
        <v>19</v>
      </c>
      <c r="C222" s="9" t="s">
        <v>2264</v>
      </c>
      <c r="D222" s="11" t="s">
        <v>17</v>
      </c>
    </row>
    <row r="223" spans="1:4">
      <c r="A223" s="11" t="s">
        <v>1745</v>
      </c>
      <c r="B223" s="12" t="s">
        <v>18</v>
      </c>
      <c r="C223" s="9" t="s">
        <v>81</v>
      </c>
      <c r="D223" s="11" t="s">
        <v>20</v>
      </c>
    </row>
    <row r="224" spans="1:4">
      <c r="A224" s="11" t="s">
        <v>1744</v>
      </c>
      <c r="B224" s="12" t="s">
        <v>19</v>
      </c>
      <c r="C224" s="9" t="s">
        <v>2263</v>
      </c>
      <c r="D224" s="11" t="s">
        <v>17</v>
      </c>
    </row>
    <row r="225" spans="1:4">
      <c r="A225" s="11" t="s">
        <v>1743</v>
      </c>
      <c r="B225" s="12" t="s">
        <v>19</v>
      </c>
      <c r="C225" s="9" t="s">
        <v>1742</v>
      </c>
      <c r="D225" s="11" t="s">
        <v>17</v>
      </c>
    </row>
    <row r="226" spans="1:4">
      <c r="A226" s="11" t="s">
        <v>1741</v>
      </c>
      <c r="B226" s="12" t="s">
        <v>35</v>
      </c>
      <c r="C226" s="9" t="s">
        <v>1740</v>
      </c>
      <c r="D226" s="11" t="s">
        <v>20</v>
      </c>
    </row>
    <row r="227" spans="1:4">
      <c r="A227" s="11" t="s">
        <v>1739</v>
      </c>
      <c r="B227" s="12" t="s">
        <v>1738</v>
      </c>
      <c r="C227" s="9" t="s">
        <v>1737</v>
      </c>
      <c r="D227" s="11" t="s">
        <v>20</v>
      </c>
    </row>
    <row r="228" spans="1:4">
      <c r="A228" s="11" t="s">
        <v>1736</v>
      </c>
      <c r="B228" s="12" t="s">
        <v>1735</v>
      </c>
      <c r="C228" s="9" t="s">
        <v>1734</v>
      </c>
      <c r="D228" s="11" t="s">
        <v>20</v>
      </c>
    </row>
    <row r="229" spans="1:4">
      <c r="A229" s="11" t="s">
        <v>1733</v>
      </c>
      <c r="B229" s="12" t="s">
        <v>19</v>
      </c>
      <c r="C229" s="9" t="s">
        <v>2250</v>
      </c>
      <c r="D229" s="11" t="s">
        <v>17</v>
      </c>
    </row>
    <row r="230" spans="1:4">
      <c r="A230" s="11" t="s">
        <v>1732</v>
      </c>
      <c r="B230" s="12" t="s">
        <v>40</v>
      </c>
      <c r="C230" s="9" t="s">
        <v>1731</v>
      </c>
      <c r="D230" s="11" t="s">
        <v>20</v>
      </c>
    </row>
    <row r="231" spans="1:4">
      <c r="A231" s="11" t="s">
        <v>1730</v>
      </c>
      <c r="B231" s="12" t="s">
        <v>86</v>
      </c>
      <c r="C231" s="9" t="s">
        <v>1729</v>
      </c>
      <c r="D231" s="11" t="s">
        <v>17</v>
      </c>
    </row>
    <row r="232" spans="1:4">
      <c r="A232" s="11" t="s">
        <v>1728</v>
      </c>
      <c r="B232" s="12" t="s">
        <v>1727</v>
      </c>
      <c r="C232" s="9" t="s">
        <v>1726</v>
      </c>
      <c r="D232" s="11" t="s">
        <v>17</v>
      </c>
    </row>
    <row r="233" spans="1:4">
      <c r="A233" s="11" t="s">
        <v>1725</v>
      </c>
      <c r="B233" s="12" t="s">
        <v>21</v>
      </c>
      <c r="C233" s="9" t="s">
        <v>1724</v>
      </c>
      <c r="D233" s="11" t="s">
        <v>17</v>
      </c>
    </row>
    <row r="234" spans="1:4">
      <c r="A234" s="11" t="s">
        <v>1723</v>
      </c>
      <c r="B234" s="12" t="s">
        <v>39</v>
      </c>
      <c r="C234" s="9" t="s">
        <v>1722</v>
      </c>
      <c r="D234" s="11" t="s">
        <v>20</v>
      </c>
    </row>
    <row r="235" spans="1:4">
      <c r="A235" s="11" t="s">
        <v>1721</v>
      </c>
      <c r="B235" s="12" t="s">
        <v>19</v>
      </c>
      <c r="C235" s="9" t="s">
        <v>2261</v>
      </c>
      <c r="D235" s="11" t="s">
        <v>17</v>
      </c>
    </row>
    <row r="236" spans="1:4">
      <c r="A236" s="11" t="s">
        <v>1720</v>
      </c>
      <c r="B236" s="12" t="s">
        <v>19</v>
      </c>
      <c r="C236" s="9" t="s">
        <v>2262</v>
      </c>
      <c r="D236" s="11" t="s">
        <v>17</v>
      </c>
    </row>
    <row r="237" spans="1:4">
      <c r="A237" s="11" t="s">
        <v>1719</v>
      </c>
      <c r="B237" s="12" t="s">
        <v>1718</v>
      </c>
      <c r="C237" s="9" t="s">
        <v>1717</v>
      </c>
      <c r="D237" s="11" t="s">
        <v>20</v>
      </c>
    </row>
    <row r="238" spans="1:4">
      <c r="A238" s="11" t="s">
        <v>1716</v>
      </c>
      <c r="B238" s="12" t="s">
        <v>1715</v>
      </c>
      <c r="C238" s="9" t="s">
        <v>2260</v>
      </c>
      <c r="D238" s="11" t="s">
        <v>17</v>
      </c>
    </row>
    <row r="239" spans="1:4">
      <c r="A239" s="11" t="s">
        <v>1714</v>
      </c>
      <c r="B239" s="12" t="s">
        <v>1713</v>
      </c>
      <c r="C239" s="9" t="s">
        <v>1712</v>
      </c>
      <c r="D239" s="11" t="s">
        <v>20</v>
      </c>
    </row>
    <row r="240" spans="1:4">
      <c r="A240" s="11" t="s">
        <v>1711</v>
      </c>
      <c r="B240" s="12" t="s">
        <v>1710</v>
      </c>
      <c r="C240" s="9" t="s">
        <v>1709</v>
      </c>
      <c r="D240" s="11" t="s">
        <v>17</v>
      </c>
    </row>
    <row r="241" spans="1:4">
      <c r="A241" s="11" t="s">
        <v>1708</v>
      </c>
      <c r="B241" s="12" t="s">
        <v>1707</v>
      </c>
      <c r="C241" s="9" t="s">
        <v>1706</v>
      </c>
      <c r="D241" s="11" t="s">
        <v>17</v>
      </c>
    </row>
    <row r="242" spans="1:4">
      <c r="A242" s="11" t="s">
        <v>1705</v>
      </c>
      <c r="B242" s="12" t="s">
        <v>33</v>
      </c>
      <c r="C242" s="9" t="s">
        <v>1704</v>
      </c>
      <c r="D242" s="11" t="s">
        <v>20</v>
      </c>
    </row>
    <row r="243" spans="1:4">
      <c r="A243" s="11" t="s">
        <v>1703</v>
      </c>
      <c r="B243" s="12" t="s">
        <v>1702</v>
      </c>
      <c r="C243" s="9" t="s">
        <v>1701</v>
      </c>
      <c r="D243" s="11" t="s">
        <v>20</v>
      </c>
    </row>
    <row r="244" spans="1:4">
      <c r="A244" s="11" t="s">
        <v>1700</v>
      </c>
      <c r="B244" s="12" t="s">
        <v>65</v>
      </c>
      <c r="C244" s="9" t="s">
        <v>68</v>
      </c>
      <c r="D244" s="11" t="s">
        <v>17</v>
      </c>
    </row>
    <row r="245" spans="1:4">
      <c r="A245" s="11" t="s">
        <v>1699</v>
      </c>
      <c r="B245" s="12" t="s">
        <v>57</v>
      </c>
      <c r="C245" s="9" t="s">
        <v>2259</v>
      </c>
      <c r="D245" s="11" t="s">
        <v>17</v>
      </c>
    </row>
    <row r="246" spans="1:4">
      <c r="A246" s="11" t="s">
        <v>1698</v>
      </c>
      <c r="B246" s="12" t="s">
        <v>1697</v>
      </c>
      <c r="C246" s="9" t="s">
        <v>1696</v>
      </c>
      <c r="D246" s="11" t="s">
        <v>20</v>
      </c>
    </row>
    <row r="247" spans="1:4">
      <c r="A247" s="11" t="s">
        <v>1695</v>
      </c>
      <c r="B247" s="12" t="s">
        <v>72</v>
      </c>
      <c r="C247" s="9" t="s">
        <v>1694</v>
      </c>
      <c r="D247" s="11" t="s">
        <v>17</v>
      </c>
    </row>
    <row r="248" spans="1:4">
      <c r="A248" s="11" t="s">
        <v>1693</v>
      </c>
      <c r="B248" s="12" t="s">
        <v>19</v>
      </c>
      <c r="C248" s="9" t="s">
        <v>2258</v>
      </c>
      <c r="D248" s="11" t="s">
        <v>17</v>
      </c>
    </row>
    <row r="249" spans="1:4">
      <c r="A249" s="11" t="s">
        <v>1692</v>
      </c>
      <c r="B249" s="12" t="s">
        <v>19</v>
      </c>
      <c r="C249" s="9" t="s">
        <v>2257</v>
      </c>
      <c r="D249" s="11" t="s">
        <v>17</v>
      </c>
    </row>
    <row r="250" spans="1:4">
      <c r="A250" s="11" t="s">
        <v>1691</v>
      </c>
      <c r="B250" s="12" t="s">
        <v>19</v>
      </c>
      <c r="C250" s="9" t="s">
        <v>2257</v>
      </c>
      <c r="D250" s="11" t="s">
        <v>17</v>
      </c>
    </row>
    <row r="251" spans="1:4">
      <c r="A251" s="11" t="s">
        <v>1690</v>
      </c>
      <c r="B251" s="12" t="s">
        <v>1689</v>
      </c>
      <c r="C251" s="9" t="s">
        <v>1688</v>
      </c>
      <c r="D251" s="11" t="s">
        <v>20</v>
      </c>
    </row>
    <row r="252" spans="1:4">
      <c r="A252" s="11" t="s">
        <v>1687</v>
      </c>
      <c r="B252" s="12" t="s">
        <v>25</v>
      </c>
      <c r="C252" s="9" t="s">
        <v>1686</v>
      </c>
      <c r="D252" s="11" t="s">
        <v>20</v>
      </c>
    </row>
    <row r="253" spans="1:4">
      <c r="A253" s="11" t="s">
        <v>1685</v>
      </c>
      <c r="B253" s="12" t="s">
        <v>71</v>
      </c>
      <c r="C253" s="9" t="s">
        <v>1684</v>
      </c>
      <c r="D253" s="11" t="s">
        <v>17</v>
      </c>
    </row>
    <row r="254" spans="1:4">
      <c r="A254" s="11" t="s">
        <v>1683</v>
      </c>
      <c r="B254" s="12" t="s">
        <v>1682</v>
      </c>
      <c r="C254" s="9" t="s">
        <v>1681</v>
      </c>
      <c r="D254" s="11" t="s">
        <v>17</v>
      </c>
    </row>
    <row r="255" spans="1:4">
      <c r="A255" s="11" t="s">
        <v>1680</v>
      </c>
      <c r="B255" s="12" t="s">
        <v>19</v>
      </c>
      <c r="C255" s="9" t="s">
        <v>2256</v>
      </c>
      <c r="D255" s="11" t="s">
        <v>17</v>
      </c>
    </row>
    <row r="256" spans="1:4">
      <c r="A256" s="11" t="s">
        <v>1679</v>
      </c>
      <c r="B256" s="12" t="s">
        <v>42</v>
      </c>
      <c r="C256" s="9" t="s">
        <v>1678</v>
      </c>
      <c r="D256" s="11" t="s">
        <v>20</v>
      </c>
    </row>
    <row r="257" spans="1:4">
      <c r="A257" s="11" t="s">
        <v>1677</v>
      </c>
      <c r="B257" s="12" t="s">
        <v>34</v>
      </c>
      <c r="C257" s="9" t="s">
        <v>1676</v>
      </c>
      <c r="D257" s="11" t="s">
        <v>17</v>
      </c>
    </row>
    <row r="258" spans="1:4">
      <c r="A258" s="11" t="s">
        <v>1675</v>
      </c>
      <c r="B258" s="12" t="s">
        <v>26</v>
      </c>
      <c r="C258" s="9" t="s">
        <v>1674</v>
      </c>
      <c r="D258" s="11" t="s">
        <v>44</v>
      </c>
    </row>
    <row r="259" spans="1:4">
      <c r="A259" s="11" t="s">
        <v>1673</v>
      </c>
      <c r="B259" s="12" t="s">
        <v>63</v>
      </c>
      <c r="C259" s="9" t="s">
        <v>1672</v>
      </c>
      <c r="D259" s="11" t="s">
        <v>20</v>
      </c>
    </row>
    <row r="260" spans="1:4">
      <c r="A260" s="11" t="s">
        <v>1671</v>
      </c>
      <c r="B260" s="12" t="s">
        <v>19</v>
      </c>
      <c r="C260" s="9" t="s">
        <v>2255</v>
      </c>
      <c r="D260" s="11" t="s">
        <v>17</v>
      </c>
    </row>
    <row r="261" spans="1:4">
      <c r="A261" s="11" t="s">
        <v>1670</v>
      </c>
      <c r="B261" s="12" t="s">
        <v>90</v>
      </c>
      <c r="C261" s="9" t="s">
        <v>1669</v>
      </c>
      <c r="D261" s="11" t="s">
        <v>17</v>
      </c>
    </row>
    <row r="262" spans="1:4">
      <c r="A262" s="11" t="s">
        <v>1668</v>
      </c>
      <c r="B262" s="12" t="s">
        <v>19</v>
      </c>
      <c r="C262" s="9" t="s">
        <v>2254</v>
      </c>
      <c r="D262" s="11" t="s">
        <v>17</v>
      </c>
    </row>
    <row r="263" spans="1:4">
      <c r="A263" s="11" t="s">
        <v>1667</v>
      </c>
      <c r="B263" s="12" t="s">
        <v>19</v>
      </c>
      <c r="C263" s="9" t="s">
        <v>2253</v>
      </c>
      <c r="D263" s="11" t="s">
        <v>17</v>
      </c>
    </row>
    <row r="264" spans="1:4">
      <c r="A264" s="11" t="s">
        <v>1666</v>
      </c>
      <c r="B264" s="12" t="s">
        <v>19</v>
      </c>
      <c r="C264" s="9" t="s">
        <v>2206</v>
      </c>
      <c r="D264" s="11" t="s">
        <v>17</v>
      </c>
    </row>
    <row r="265" spans="1:4">
      <c r="A265" s="11" t="s">
        <v>1665</v>
      </c>
      <c r="B265" s="12" t="s">
        <v>1664</v>
      </c>
      <c r="C265" s="9" t="s">
        <v>1663</v>
      </c>
      <c r="D265" s="11" t="s">
        <v>17</v>
      </c>
    </row>
    <row r="266" spans="1:4">
      <c r="A266" s="11" t="s">
        <v>1662</v>
      </c>
      <c r="B266" s="12" t="s">
        <v>26</v>
      </c>
      <c r="C266" s="9" t="s">
        <v>1661</v>
      </c>
      <c r="D266" s="11" t="s">
        <v>17</v>
      </c>
    </row>
    <row r="267" spans="1:4">
      <c r="A267" s="11" t="s">
        <v>1660</v>
      </c>
      <c r="B267" s="12" t="s">
        <v>57</v>
      </c>
      <c r="C267" s="9" t="s">
        <v>2252</v>
      </c>
      <c r="D267" s="11" t="s">
        <v>17</v>
      </c>
    </row>
    <row r="268" spans="1:4">
      <c r="A268" s="11" t="s">
        <v>1659</v>
      </c>
      <c r="B268" s="12" t="s">
        <v>1658</v>
      </c>
      <c r="C268" s="9" t="s">
        <v>2251</v>
      </c>
      <c r="D268" s="11" t="s">
        <v>17</v>
      </c>
    </row>
    <row r="269" spans="1:4">
      <c r="A269" s="11" t="s">
        <v>1657</v>
      </c>
      <c r="B269" s="12" t="s">
        <v>19</v>
      </c>
      <c r="C269" s="9" t="s">
        <v>2250</v>
      </c>
      <c r="D269" s="11" t="s">
        <v>17</v>
      </c>
    </row>
    <row r="270" spans="1:4">
      <c r="A270" s="11" t="s">
        <v>1656</v>
      </c>
      <c r="B270" s="12" t="s">
        <v>22</v>
      </c>
      <c r="C270" s="9" t="s">
        <v>2249</v>
      </c>
      <c r="D270" s="11" t="s">
        <v>17</v>
      </c>
    </row>
    <row r="271" spans="1:4">
      <c r="A271" s="11" t="s">
        <v>1655</v>
      </c>
      <c r="B271" s="12" t="s">
        <v>1654</v>
      </c>
      <c r="C271" s="9" t="s">
        <v>1653</v>
      </c>
      <c r="D271" s="11" t="s">
        <v>20</v>
      </c>
    </row>
    <row r="272" spans="1:4">
      <c r="A272" s="11" t="s">
        <v>1652</v>
      </c>
      <c r="B272" s="12" t="s">
        <v>40</v>
      </c>
      <c r="C272" s="9" t="s">
        <v>1651</v>
      </c>
      <c r="D272" s="11" t="s">
        <v>20</v>
      </c>
    </row>
    <row r="273" spans="1:4">
      <c r="A273" s="11" t="s">
        <v>1650</v>
      </c>
      <c r="B273" s="12" t="s">
        <v>1649</v>
      </c>
      <c r="C273" s="9" t="s">
        <v>1648</v>
      </c>
      <c r="D273" s="11" t="s">
        <v>17</v>
      </c>
    </row>
    <row r="274" spans="1:4">
      <c r="A274" s="11" t="s">
        <v>1647</v>
      </c>
      <c r="B274" s="12" t="s">
        <v>19</v>
      </c>
      <c r="C274" s="9" t="s">
        <v>1645</v>
      </c>
      <c r="D274" s="11" t="s">
        <v>17</v>
      </c>
    </row>
    <row r="275" spans="1:4">
      <c r="A275" s="11" t="s">
        <v>1646</v>
      </c>
      <c r="B275" s="12" t="s">
        <v>19</v>
      </c>
      <c r="C275" s="9" t="s">
        <v>1645</v>
      </c>
      <c r="D275" s="11" t="s">
        <v>17</v>
      </c>
    </row>
    <row r="276" spans="1:4">
      <c r="A276" s="11" t="s">
        <v>1644</v>
      </c>
      <c r="B276" s="12" t="s">
        <v>19</v>
      </c>
      <c r="C276" s="9" t="s">
        <v>2206</v>
      </c>
      <c r="D276" s="11" t="s">
        <v>17</v>
      </c>
    </row>
    <row r="277" spans="1:4">
      <c r="A277" s="11" t="s">
        <v>1643</v>
      </c>
      <c r="B277" s="12" t="s">
        <v>19</v>
      </c>
      <c r="C277" s="9" t="s">
        <v>2248</v>
      </c>
      <c r="D277" s="11" t="s">
        <v>17</v>
      </c>
    </row>
    <row r="278" spans="1:4">
      <c r="A278" s="11" t="s">
        <v>1642</v>
      </c>
      <c r="B278" s="12" t="s">
        <v>43</v>
      </c>
      <c r="C278" s="9" t="s">
        <v>1641</v>
      </c>
      <c r="D278" s="11" t="s">
        <v>17</v>
      </c>
    </row>
    <row r="279" spans="1:4">
      <c r="A279" s="11" t="s">
        <v>1640</v>
      </c>
      <c r="B279" s="12" t="s">
        <v>1639</v>
      </c>
      <c r="C279" s="9" t="s">
        <v>1638</v>
      </c>
      <c r="D279" s="11" t="s">
        <v>20</v>
      </c>
    </row>
    <row r="280" spans="1:4">
      <c r="A280" s="11" t="s">
        <v>1637</v>
      </c>
      <c r="B280" s="12" t="s">
        <v>75</v>
      </c>
      <c r="C280" s="9" t="s">
        <v>1636</v>
      </c>
      <c r="D280" s="11" t="s">
        <v>17</v>
      </c>
    </row>
    <row r="281" spans="1:4">
      <c r="A281" s="11" t="s">
        <v>1635</v>
      </c>
      <c r="B281" s="12" t="s">
        <v>19</v>
      </c>
      <c r="C281" s="9" t="s">
        <v>2246</v>
      </c>
      <c r="D281" s="11" t="s">
        <v>17</v>
      </c>
    </row>
    <row r="282" spans="1:4">
      <c r="A282" s="11" t="s">
        <v>1634</v>
      </c>
      <c r="B282" s="12" t="s">
        <v>19</v>
      </c>
      <c r="C282" s="9" t="s">
        <v>2247</v>
      </c>
      <c r="D282" s="11" t="s">
        <v>17</v>
      </c>
    </row>
    <row r="283" spans="1:4">
      <c r="A283" s="11" t="s">
        <v>1633</v>
      </c>
      <c r="B283" s="12" t="s">
        <v>19</v>
      </c>
      <c r="C283" s="9" t="s">
        <v>2245</v>
      </c>
      <c r="D283" s="11" t="s">
        <v>17</v>
      </c>
    </row>
    <row r="284" spans="1:4">
      <c r="A284" s="11" t="s">
        <v>1632</v>
      </c>
      <c r="B284" s="12" t="s">
        <v>19</v>
      </c>
      <c r="C284" s="9" t="s">
        <v>2244</v>
      </c>
      <c r="D284" s="11" t="s">
        <v>17</v>
      </c>
    </row>
    <row r="285" spans="1:4">
      <c r="A285" s="11" t="s">
        <v>1631</v>
      </c>
      <c r="B285" s="12" t="s">
        <v>19</v>
      </c>
      <c r="C285" s="9" t="s">
        <v>2243</v>
      </c>
      <c r="D285" s="11" t="s">
        <v>17</v>
      </c>
    </row>
    <row r="286" spans="1:4">
      <c r="A286" s="11" t="s">
        <v>1630</v>
      </c>
      <c r="B286" s="12" t="s">
        <v>24</v>
      </c>
      <c r="C286" s="9" t="s">
        <v>2242</v>
      </c>
      <c r="D286" s="11" t="s">
        <v>17</v>
      </c>
    </row>
    <row r="287" spans="1:4">
      <c r="A287" s="11" t="s">
        <v>1629</v>
      </c>
      <c r="B287" s="12" t="s">
        <v>24</v>
      </c>
      <c r="C287" s="9" t="s">
        <v>2241</v>
      </c>
      <c r="D287" s="11" t="s">
        <v>17</v>
      </c>
    </row>
    <row r="288" spans="1:4">
      <c r="A288" s="11" t="s">
        <v>1628</v>
      </c>
      <c r="B288" s="12" t="s">
        <v>24</v>
      </c>
      <c r="C288" s="9" t="s">
        <v>2240</v>
      </c>
      <c r="D288" s="11" t="s">
        <v>17</v>
      </c>
    </row>
    <row r="289" spans="1:4">
      <c r="A289" s="11" t="s">
        <v>1627</v>
      </c>
      <c r="B289" s="12" t="s">
        <v>24</v>
      </c>
      <c r="C289" s="9" t="s">
        <v>2239</v>
      </c>
      <c r="D289" s="11" t="s">
        <v>17</v>
      </c>
    </row>
    <row r="290" spans="1:4">
      <c r="A290" s="11" t="s">
        <v>1626</v>
      </c>
      <c r="B290" s="12" t="s">
        <v>24</v>
      </c>
      <c r="C290" s="9" t="s">
        <v>2238</v>
      </c>
      <c r="D290" s="11" t="s">
        <v>17</v>
      </c>
    </row>
    <row r="291" spans="1:4">
      <c r="A291" s="11" t="s">
        <v>1625</v>
      </c>
      <c r="B291" s="12" t="s">
        <v>24</v>
      </c>
      <c r="C291" s="9" t="s">
        <v>2237</v>
      </c>
      <c r="D291" s="11" t="s">
        <v>17</v>
      </c>
    </row>
    <row r="292" spans="1:4">
      <c r="A292" s="11" t="s">
        <v>1624</v>
      </c>
      <c r="B292" s="12" t="s">
        <v>24</v>
      </c>
      <c r="C292" s="9" t="s">
        <v>2236</v>
      </c>
      <c r="D292" s="11" t="s">
        <v>17</v>
      </c>
    </row>
    <row r="293" spans="1:4">
      <c r="A293" s="11" t="s">
        <v>1623</v>
      </c>
      <c r="B293" s="12" t="s">
        <v>26</v>
      </c>
      <c r="C293" s="9" t="s">
        <v>67</v>
      </c>
      <c r="D293" s="11" t="s">
        <v>17</v>
      </c>
    </row>
    <row r="294" spans="1:4">
      <c r="A294" s="11" t="s">
        <v>1622</v>
      </c>
      <c r="B294" s="12" t="s">
        <v>19</v>
      </c>
      <c r="C294" s="9" t="s">
        <v>2235</v>
      </c>
      <c r="D294" s="11" t="s">
        <v>17</v>
      </c>
    </row>
    <row r="295" spans="1:4">
      <c r="A295" s="11" t="s">
        <v>1621</v>
      </c>
      <c r="B295" s="12" t="s">
        <v>1620</v>
      </c>
      <c r="C295" s="9" t="s">
        <v>1619</v>
      </c>
      <c r="D295" s="11" t="s">
        <v>20</v>
      </c>
    </row>
    <row r="296" spans="1:4">
      <c r="A296" s="11" t="s">
        <v>1618</v>
      </c>
      <c r="B296" s="12" t="s">
        <v>18</v>
      </c>
      <c r="C296" s="9" t="s">
        <v>1617</v>
      </c>
      <c r="D296" s="11" t="s">
        <v>17</v>
      </c>
    </row>
    <row r="297" spans="1:4">
      <c r="A297" s="11" t="s">
        <v>1616</v>
      </c>
      <c r="B297" s="12" t="s">
        <v>76</v>
      </c>
      <c r="C297" s="9" t="s">
        <v>1615</v>
      </c>
      <c r="D297" s="11" t="s">
        <v>17</v>
      </c>
    </row>
    <row r="298" spans="1:4">
      <c r="A298" s="11" t="s">
        <v>1614</v>
      </c>
      <c r="B298" s="12" t="s">
        <v>33</v>
      </c>
      <c r="C298" s="9" t="s">
        <v>1613</v>
      </c>
      <c r="D298" s="11" t="s">
        <v>20</v>
      </c>
    </row>
    <row r="299" spans="1:4">
      <c r="A299" s="11" t="s">
        <v>1612</v>
      </c>
      <c r="B299" s="12" t="s">
        <v>26</v>
      </c>
      <c r="C299" s="9" t="s">
        <v>67</v>
      </c>
      <c r="D299" s="11" t="s">
        <v>17</v>
      </c>
    </row>
    <row r="300" spans="1:4">
      <c r="A300" s="11" t="s">
        <v>1611</v>
      </c>
      <c r="B300" s="12" t="s">
        <v>40</v>
      </c>
      <c r="C300" s="9" t="s">
        <v>1610</v>
      </c>
      <c r="D300" s="11" t="s">
        <v>20</v>
      </c>
    </row>
    <row r="301" spans="1:4">
      <c r="A301" s="11" t="s">
        <v>1609</v>
      </c>
      <c r="B301" s="12" t="s">
        <v>14</v>
      </c>
      <c r="C301" s="9" t="s">
        <v>2234</v>
      </c>
      <c r="D301" s="11" t="s">
        <v>17</v>
      </c>
    </row>
    <row r="302" spans="1:4">
      <c r="A302" s="11" t="s">
        <v>1608</v>
      </c>
      <c r="B302" s="12" t="s">
        <v>19</v>
      </c>
      <c r="C302" s="9" t="s">
        <v>2233</v>
      </c>
      <c r="D302" s="11" t="s">
        <v>17</v>
      </c>
    </row>
    <row r="303" spans="1:4">
      <c r="A303" s="11" t="s">
        <v>1607</v>
      </c>
      <c r="B303" s="12" t="s">
        <v>19</v>
      </c>
      <c r="C303" s="9" t="s">
        <v>2232</v>
      </c>
      <c r="D303" s="11" t="s">
        <v>17</v>
      </c>
    </row>
    <row r="304" spans="1:4">
      <c r="A304" s="11" t="s">
        <v>1606</v>
      </c>
      <c r="B304" s="12" t="s">
        <v>19</v>
      </c>
      <c r="C304" s="9" t="s">
        <v>2231</v>
      </c>
      <c r="D304" s="11" t="s">
        <v>17</v>
      </c>
    </row>
    <row r="305" spans="1:4">
      <c r="A305" s="11" t="s">
        <v>1605</v>
      </c>
      <c r="B305" s="12" t="s">
        <v>1604</v>
      </c>
      <c r="C305" s="9" t="s">
        <v>1603</v>
      </c>
      <c r="D305" s="11" t="s">
        <v>17</v>
      </c>
    </row>
    <row r="306" spans="1:4">
      <c r="A306" s="11" t="s">
        <v>1602</v>
      </c>
      <c r="B306" s="12" t="s">
        <v>24</v>
      </c>
      <c r="C306" s="9" t="s">
        <v>2230</v>
      </c>
      <c r="D306" s="11" t="s">
        <v>17</v>
      </c>
    </row>
    <row r="307" spans="1:4">
      <c r="A307" s="11" t="s">
        <v>1601</v>
      </c>
      <c r="B307" s="12" t="s">
        <v>83</v>
      </c>
      <c r="C307" s="9" t="s">
        <v>1600</v>
      </c>
      <c r="D307" s="11" t="s">
        <v>20</v>
      </c>
    </row>
    <row r="308" spans="1:4">
      <c r="A308" s="11" t="s">
        <v>1599</v>
      </c>
      <c r="B308" s="12" t="s">
        <v>24</v>
      </c>
      <c r="C308" s="9" t="s">
        <v>2229</v>
      </c>
      <c r="D308" s="11" t="s">
        <v>17</v>
      </c>
    </row>
    <row r="309" spans="1:4">
      <c r="A309" s="11" t="s">
        <v>1598</v>
      </c>
      <c r="B309" s="12" t="s">
        <v>24</v>
      </c>
      <c r="C309" s="9" t="s">
        <v>2228</v>
      </c>
      <c r="D309" s="11" t="s">
        <v>17</v>
      </c>
    </row>
    <row r="310" spans="1:4">
      <c r="A310" s="11" t="s">
        <v>1597</v>
      </c>
      <c r="B310" s="12" t="s">
        <v>24</v>
      </c>
      <c r="C310" s="9" t="s">
        <v>2227</v>
      </c>
      <c r="D310" s="11" t="s">
        <v>17</v>
      </c>
    </row>
    <row r="311" spans="1:4">
      <c r="A311" s="11" t="s">
        <v>1596</v>
      </c>
      <c r="B311" s="12" t="s">
        <v>23</v>
      </c>
      <c r="C311" s="9" t="s">
        <v>2226</v>
      </c>
      <c r="D311" s="11" t="s">
        <v>17</v>
      </c>
    </row>
    <row r="312" spans="1:4">
      <c r="A312" s="11" t="s">
        <v>1595</v>
      </c>
      <c r="B312" s="12" t="s">
        <v>24</v>
      </c>
      <c r="C312" s="9" t="s">
        <v>2225</v>
      </c>
      <c r="D312" s="11" t="s">
        <v>17</v>
      </c>
    </row>
    <row r="313" spans="1:4">
      <c r="A313" s="11" t="s">
        <v>1594</v>
      </c>
      <c r="B313" s="12" t="s">
        <v>24</v>
      </c>
      <c r="C313" s="9" t="s">
        <v>2224</v>
      </c>
      <c r="D313" s="11" t="s">
        <v>17</v>
      </c>
    </row>
    <row r="314" spans="1:4">
      <c r="A314" s="11" t="s">
        <v>1593</v>
      </c>
      <c r="B314" s="12" t="s">
        <v>24</v>
      </c>
      <c r="C314" s="9" t="s">
        <v>2223</v>
      </c>
      <c r="D314" s="11" t="s">
        <v>17</v>
      </c>
    </row>
    <row r="315" spans="1:4">
      <c r="A315" s="11" t="s">
        <v>1592</v>
      </c>
      <c r="B315" s="12" t="s">
        <v>19</v>
      </c>
      <c r="C315" s="9" t="s">
        <v>2222</v>
      </c>
      <c r="D315" s="11" t="s">
        <v>17</v>
      </c>
    </row>
    <row r="316" spans="1:4">
      <c r="A316" s="11" t="s">
        <v>1591</v>
      </c>
      <c r="B316" s="12" t="s">
        <v>24</v>
      </c>
      <c r="C316" s="9" t="s">
        <v>2221</v>
      </c>
      <c r="D316" s="11" t="s">
        <v>17</v>
      </c>
    </row>
    <row r="317" spans="1:4">
      <c r="A317" s="11" t="s">
        <v>1590</v>
      </c>
      <c r="B317" s="12" t="s">
        <v>24</v>
      </c>
      <c r="C317" s="9" t="s">
        <v>2220</v>
      </c>
      <c r="D317" s="11" t="s">
        <v>17</v>
      </c>
    </row>
    <row r="318" spans="1:4">
      <c r="A318" s="11" t="s">
        <v>1589</v>
      </c>
      <c r="B318" s="12" t="s">
        <v>24</v>
      </c>
      <c r="C318" s="9" t="s">
        <v>2219</v>
      </c>
      <c r="D318" s="11" t="s">
        <v>17</v>
      </c>
    </row>
    <row r="319" spans="1:4">
      <c r="A319" s="11" t="s">
        <v>1588</v>
      </c>
      <c r="B319" s="12" t="s">
        <v>24</v>
      </c>
      <c r="C319" s="9" t="s">
        <v>2218</v>
      </c>
      <c r="D319" s="11" t="s">
        <v>17</v>
      </c>
    </row>
    <row r="320" spans="1:4">
      <c r="A320" s="11" t="s">
        <v>1587</v>
      </c>
      <c r="B320" s="12" t="s">
        <v>24</v>
      </c>
      <c r="C320" s="9" t="s">
        <v>2217</v>
      </c>
      <c r="D320" s="11" t="s">
        <v>17</v>
      </c>
    </row>
    <row r="321" spans="1:4">
      <c r="A321" s="11" t="s">
        <v>1586</v>
      </c>
      <c r="B321" s="12" t="s">
        <v>24</v>
      </c>
      <c r="C321" s="9" t="s">
        <v>2216</v>
      </c>
      <c r="D321" s="11" t="s">
        <v>17</v>
      </c>
    </row>
    <row r="322" spans="1:4">
      <c r="A322" s="11" t="s">
        <v>1584</v>
      </c>
      <c r="B322" s="12" t="s">
        <v>24</v>
      </c>
      <c r="C322" s="9" t="s">
        <v>2215</v>
      </c>
      <c r="D322" s="11" t="s">
        <v>17</v>
      </c>
    </row>
    <row r="323" spans="1:4">
      <c r="A323" s="11" t="s">
        <v>1583</v>
      </c>
      <c r="B323" s="12" t="s">
        <v>24</v>
      </c>
      <c r="C323" s="9" t="s">
        <v>2214</v>
      </c>
      <c r="D323" s="11" t="s">
        <v>17</v>
      </c>
    </row>
    <row r="324" spans="1:4">
      <c r="A324" s="11" t="s">
        <v>1582</v>
      </c>
      <c r="B324" s="12" t="s">
        <v>24</v>
      </c>
      <c r="C324" s="9" t="s">
        <v>2213</v>
      </c>
      <c r="D324" s="11" t="s">
        <v>17</v>
      </c>
    </row>
    <row r="325" spans="1:4">
      <c r="A325" s="11" t="s">
        <v>1581</v>
      </c>
      <c r="B325" s="12" t="s">
        <v>24</v>
      </c>
      <c r="C325" s="9" t="s">
        <v>2212</v>
      </c>
      <c r="D325" s="11" t="s">
        <v>17</v>
      </c>
    </row>
    <row r="326" spans="1:4">
      <c r="A326" s="11" t="s">
        <v>1580</v>
      </c>
      <c r="B326" s="12" t="s">
        <v>22</v>
      </c>
      <c r="C326" s="9" t="s">
        <v>2211</v>
      </c>
      <c r="D326" s="11" t="s">
        <v>17</v>
      </c>
    </row>
    <row r="327" spans="1:4">
      <c r="A327" s="11" t="s">
        <v>1579</v>
      </c>
      <c r="B327" s="12" t="s">
        <v>24</v>
      </c>
      <c r="C327" s="9" t="s">
        <v>2210</v>
      </c>
      <c r="D327" s="11" t="s">
        <v>17</v>
      </c>
    </row>
    <row r="328" spans="1:4">
      <c r="A328" s="11" t="s">
        <v>1578</v>
      </c>
      <c r="B328" s="12" t="s">
        <v>24</v>
      </c>
      <c r="C328" s="9" t="s">
        <v>2209</v>
      </c>
      <c r="D328" s="11" t="s">
        <v>17</v>
      </c>
    </row>
    <row r="329" spans="1:4">
      <c r="A329" s="11" t="s">
        <v>1577</v>
      </c>
      <c r="B329" s="12" t="s">
        <v>1576</v>
      </c>
      <c r="C329" s="9" t="s">
        <v>36</v>
      </c>
      <c r="D329" s="11" t="s">
        <v>20</v>
      </c>
    </row>
    <row r="330" spans="1:4">
      <c r="A330" s="11" t="s">
        <v>1575</v>
      </c>
      <c r="B330" s="12" t="s">
        <v>22</v>
      </c>
      <c r="C330" s="9" t="s">
        <v>2208</v>
      </c>
      <c r="D330" s="11" t="s">
        <v>17</v>
      </c>
    </row>
    <row r="331" spans="1:4">
      <c r="A331" s="11" t="s">
        <v>1574</v>
      </c>
      <c r="B331" s="12" t="s">
        <v>1573</v>
      </c>
      <c r="C331" s="9" t="s">
        <v>1572</v>
      </c>
      <c r="D331" s="11" t="s">
        <v>17</v>
      </c>
    </row>
    <row r="332" spans="1:4">
      <c r="A332" s="11" t="s">
        <v>1571</v>
      </c>
      <c r="B332" s="12" t="s">
        <v>1570</v>
      </c>
      <c r="C332" s="9" t="s">
        <v>1569</v>
      </c>
      <c r="D332" s="11" t="s">
        <v>17</v>
      </c>
    </row>
    <row r="333" spans="1:4">
      <c r="A333" s="11" t="s">
        <v>1568</v>
      </c>
      <c r="B333" s="12" t="s">
        <v>1567</v>
      </c>
      <c r="C333" s="9" t="s">
        <v>1566</v>
      </c>
      <c r="D333" s="11" t="s">
        <v>17</v>
      </c>
    </row>
    <row r="334" spans="1:4">
      <c r="A334" s="11" t="s">
        <v>1565</v>
      </c>
      <c r="B334" s="12" t="s">
        <v>40</v>
      </c>
      <c r="C334" s="9" t="s">
        <v>1564</v>
      </c>
      <c r="D334" s="11" t="s">
        <v>20</v>
      </c>
    </row>
    <row r="335" spans="1:4">
      <c r="A335" s="11" t="s">
        <v>1563</v>
      </c>
      <c r="B335" s="12" t="s">
        <v>1562</v>
      </c>
      <c r="C335" s="9" t="s">
        <v>1561</v>
      </c>
      <c r="D335" s="11" t="s">
        <v>17</v>
      </c>
    </row>
    <row r="336" spans="1:4">
      <c r="A336" s="11" t="s">
        <v>1560</v>
      </c>
      <c r="B336" s="12" t="s">
        <v>32</v>
      </c>
      <c r="C336" s="9" t="s">
        <v>1559</v>
      </c>
      <c r="D336" s="11" t="s">
        <v>20</v>
      </c>
    </row>
    <row r="337" spans="1:4">
      <c r="A337" s="11" t="s">
        <v>1558</v>
      </c>
      <c r="B337" s="12" t="s">
        <v>19</v>
      </c>
      <c r="C337" s="9" t="s">
        <v>2207</v>
      </c>
      <c r="D337" s="11" t="s">
        <v>17</v>
      </c>
    </row>
    <row r="338" spans="1:4">
      <c r="A338" s="11" t="s">
        <v>1557</v>
      </c>
      <c r="B338" s="12" t="s">
        <v>80</v>
      </c>
      <c r="C338" s="9" t="s">
        <v>1556</v>
      </c>
      <c r="D338" s="11" t="s">
        <v>17</v>
      </c>
    </row>
    <row r="339" spans="1:4">
      <c r="A339" s="11" t="s">
        <v>1555</v>
      </c>
      <c r="B339" s="12" t="s">
        <v>19</v>
      </c>
      <c r="C339" s="9" t="s">
        <v>2206</v>
      </c>
      <c r="D339" s="11" t="s">
        <v>17</v>
      </c>
    </row>
    <row r="340" spans="1:4">
      <c r="A340" s="11" t="s">
        <v>1554</v>
      </c>
      <c r="B340" s="12" t="s">
        <v>19</v>
      </c>
      <c r="C340" s="9" t="s">
        <v>2205</v>
      </c>
      <c r="D340" s="11" t="s">
        <v>17</v>
      </c>
    </row>
    <row r="341" spans="1:4">
      <c r="A341" s="11" t="s">
        <v>1553</v>
      </c>
      <c r="B341" s="12" t="s">
        <v>19</v>
      </c>
      <c r="C341" s="9" t="s">
        <v>2204</v>
      </c>
      <c r="D341" s="11" t="s">
        <v>17</v>
      </c>
    </row>
    <row r="342" spans="1:4">
      <c r="A342" s="11" t="s">
        <v>1552</v>
      </c>
      <c r="B342" s="12" t="s">
        <v>19</v>
      </c>
      <c r="C342" s="9" t="s">
        <v>2203</v>
      </c>
      <c r="D342" s="11" t="s">
        <v>17</v>
      </c>
    </row>
    <row r="343" spans="1:4">
      <c r="A343" s="11" t="s">
        <v>1551</v>
      </c>
      <c r="B343" s="12" t="s">
        <v>19</v>
      </c>
      <c r="C343" s="9" t="s">
        <v>2201</v>
      </c>
      <c r="D343" s="11" t="s">
        <v>17</v>
      </c>
    </row>
    <row r="344" spans="1:4">
      <c r="A344" s="11" t="s">
        <v>1550</v>
      </c>
      <c r="B344" s="12" t="s">
        <v>19</v>
      </c>
      <c r="C344" s="9" t="s">
        <v>2202</v>
      </c>
      <c r="D344" s="11" t="s">
        <v>17</v>
      </c>
    </row>
    <row r="345" spans="1:4">
      <c r="A345" s="11" t="s">
        <v>1549</v>
      </c>
      <c r="B345" s="12" t="s">
        <v>19</v>
      </c>
      <c r="C345" s="9" t="s">
        <v>2200</v>
      </c>
      <c r="D345" s="11" t="s">
        <v>17</v>
      </c>
    </row>
    <row r="346" spans="1:4">
      <c r="A346" s="11" t="s">
        <v>1548</v>
      </c>
      <c r="B346" s="12" t="s">
        <v>19</v>
      </c>
      <c r="C346" s="9" t="s">
        <v>1547</v>
      </c>
      <c r="D346" s="11" t="s">
        <v>17</v>
      </c>
    </row>
    <row r="347" spans="1:4">
      <c r="A347" s="11" t="s">
        <v>1546</v>
      </c>
      <c r="B347" s="12" t="s">
        <v>19</v>
      </c>
      <c r="C347" s="9" t="s">
        <v>2199</v>
      </c>
      <c r="D347" s="11" t="s">
        <v>17</v>
      </c>
    </row>
    <row r="348" spans="1:4">
      <c r="A348" s="11" t="s">
        <v>1545</v>
      </c>
      <c r="B348" s="12" t="s">
        <v>1544</v>
      </c>
      <c r="C348" s="9" t="s">
        <v>1543</v>
      </c>
      <c r="D348" s="11" t="s">
        <v>17</v>
      </c>
    </row>
    <row r="349" spans="1:4">
      <c r="A349" s="11" t="s">
        <v>1542</v>
      </c>
      <c r="B349" s="12" t="s">
        <v>25</v>
      </c>
      <c r="C349" s="9" t="s">
        <v>1541</v>
      </c>
      <c r="D349" s="11" t="s">
        <v>20</v>
      </c>
    </row>
    <row r="350" spans="1:4">
      <c r="A350" s="11" t="s">
        <v>1540</v>
      </c>
      <c r="B350" s="12" t="s">
        <v>19</v>
      </c>
      <c r="C350" s="9" t="s">
        <v>2198</v>
      </c>
      <c r="D350" s="11" t="s">
        <v>17</v>
      </c>
    </row>
    <row r="351" spans="1:4">
      <c r="A351" s="11" t="s">
        <v>1539</v>
      </c>
      <c r="B351" s="12" t="s">
        <v>19</v>
      </c>
      <c r="C351" s="9" t="s">
        <v>2197</v>
      </c>
      <c r="D351" s="11" t="s">
        <v>17</v>
      </c>
    </row>
    <row r="352" spans="1:4">
      <c r="A352" s="11" t="s">
        <v>1538</v>
      </c>
      <c r="B352" s="12" t="s">
        <v>22</v>
      </c>
      <c r="C352" s="9" t="s">
        <v>1537</v>
      </c>
      <c r="D352" s="11" t="s">
        <v>17</v>
      </c>
    </row>
    <row r="353" spans="1:4">
      <c r="A353" s="11" t="s">
        <v>1536</v>
      </c>
      <c r="B353" s="12" t="s">
        <v>16</v>
      </c>
      <c r="C353" s="9" t="s">
        <v>1535</v>
      </c>
      <c r="D353" s="11" t="s">
        <v>17</v>
      </c>
    </row>
    <row r="354" spans="1:4">
      <c r="A354" s="11" t="s">
        <v>1534</v>
      </c>
      <c r="B354" s="12" t="s">
        <v>1533</v>
      </c>
      <c r="C354" s="9" t="s">
        <v>1532</v>
      </c>
      <c r="D354" s="11" t="s">
        <v>20</v>
      </c>
    </row>
    <row r="355" spans="1:4">
      <c r="A355" s="11" t="s">
        <v>1531</v>
      </c>
      <c r="B355" s="12" t="s">
        <v>19</v>
      </c>
      <c r="C355" s="9" t="s">
        <v>2196</v>
      </c>
      <c r="D355" s="11" t="s">
        <v>17</v>
      </c>
    </row>
    <row r="356" spans="1:4">
      <c r="A356" s="11" t="s">
        <v>1530</v>
      </c>
      <c r="B356" s="12" t="s">
        <v>46</v>
      </c>
      <c r="C356" s="9" t="s">
        <v>1529</v>
      </c>
      <c r="D356" s="11" t="s">
        <v>20</v>
      </c>
    </row>
    <row r="357" spans="1:4">
      <c r="A357" s="11" t="s">
        <v>1528</v>
      </c>
      <c r="B357" s="12" t="s">
        <v>69</v>
      </c>
      <c r="C357" s="9" t="s">
        <v>1527</v>
      </c>
      <c r="D357" s="11" t="s">
        <v>20</v>
      </c>
    </row>
    <row r="358" spans="1:4">
      <c r="A358" s="11" t="s">
        <v>1526</v>
      </c>
      <c r="B358" s="12" t="s">
        <v>95</v>
      </c>
      <c r="C358" s="9" t="s">
        <v>1525</v>
      </c>
      <c r="D358" s="11" t="s">
        <v>20</v>
      </c>
    </row>
    <row r="359" spans="1:4">
      <c r="A359" s="11" t="s">
        <v>1524</v>
      </c>
      <c r="B359" s="12" t="s">
        <v>21</v>
      </c>
      <c r="C359" s="9" t="s">
        <v>1523</v>
      </c>
      <c r="D359" s="11" t="s">
        <v>17</v>
      </c>
    </row>
    <row r="360" spans="1:4">
      <c r="A360" s="11" t="s">
        <v>1522</v>
      </c>
      <c r="B360" s="12" t="s">
        <v>32</v>
      </c>
      <c r="C360" s="9" t="s">
        <v>2195</v>
      </c>
      <c r="D360" s="11" t="s">
        <v>20</v>
      </c>
    </row>
    <row r="361" spans="1:4">
      <c r="A361" s="11" t="s">
        <v>1521</v>
      </c>
      <c r="B361" s="12" t="s">
        <v>1520</v>
      </c>
      <c r="C361" s="9" t="s">
        <v>2194</v>
      </c>
      <c r="D361" s="11" t="s">
        <v>17</v>
      </c>
    </row>
    <row r="362" spans="1:4">
      <c r="A362" s="11" t="s">
        <v>1519</v>
      </c>
      <c r="B362" s="12" t="s">
        <v>1518</v>
      </c>
      <c r="C362" s="9" t="s">
        <v>1517</v>
      </c>
      <c r="D362" s="11" t="s">
        <v>20</v>
      </c>
    </row>
    <row r="363" spans="1:4">
      <c r="A363" s="11" t="s">
        <v>1516</v>
      </c>
      <c r="B363" s="12" t="s">
        <v>40</v>
      </c>
      <c r="C363" s="9" t="s">
        <v>1515</v>
      </c>
      <c r="D363" s="11" t="s">
        <v>20</v>
      </c>
    </row>
    <row r="364" spans="1:4">
      <c r="A364" s="11" t="s">
        <v>1514</v>
      </c>
      <c r="B364" s="12" t="s">
        <v>1513</v>
      </c>
      <c r="C364" s="9" t="s">
        <v>2193</v>
      </c>
      <c r="D364" s="11" t="s">
        <v>17</v>
      </c>
    </row>
    <row r="365" spans="1:4">
      <c r="A365" s="11" t="s">
        <v>1512</v>
      </c>
      <c r="B365" s="12" t="s">
        <v>2186</v>
      </c>
      <c r="C365" s="9" t="s">
        <v>1511</v>
      </c>
      <c r="D365" s="11" t="s">
        <v>17</v>
      </c>
    </row>
    <row r="366" spans="1:4">
      <c r="A366" s="11" t="s">
        <v>1510</v>
      </c>
      <c r="B366" s="12" t="s">
        <v>1509</v>
      </c>
      <c r="C366" s="9" t="s">
        <v>1508</v>
      </c>
      <c r="D366" s="11" t="s">
        <v>17</v>
      </c>
    </row>
    <row r="367" spans="1:4">
      <c r="A367" s="11" t="s">
        <v>1507</v>
      </c>
      <c r="B367" s="12" t="s">
        <v>1506</v>
      </c>
      <c r="C367" s="9" t="s">
        <v>1505</v>
      </c>
      <c r="D367" s="11" t="s">
        <v>20</v>
      </c>
    </row>
    <row r="368" spans="1:4">
      <c r="A368" s="11" t="s">
        <v>1504</v>
      </c>
      <c r="B368" s="12" t="s">
        <v>19</v>
      </c>
      <c r="C368" s="9" t="s">
        <v>2192</v>
      </c>
      <c r="D368" s="11" t="s">
        <v>17</v>
      </c>
    </row>
    <row r="369" spans="1:4">
      <c r="A369" s="11" t="s">
        <v>1503</v>
      </c>
      <c r="B369" s="12" t="s">
        <v>1502</v>
      </c>
      <c r="C369" s="9" t="s">
        <v>1501</v>
      </c>
      <c r="D369" s="11" t="s">
        <v>17</v>
      </c>
    </row>
    <row r="370" spans="1:4">
      <c r="A370" s="11" t="s">
        <v>1500</v>
      </c>
      <c r="B370" s="12" t="s">
        <v>19</v>
      </c>
      <c r="C370" s="9" t="s">
        <v>2191</v>
      </c>
      <c r="D370" s="11" t="s">
        <v>17</v>
      </c>
    </row>
    <row r="371" spans="1:4">
      <c r="A371" s="11" t="s">
        <v>1499</v>
      </c>
      <c r="B371" s="12" t="s">
        <v>42</v>
      </c>
      <c r="C371" s="9" t="s">
        <v>1498</v>
      </c>
      <c r="D371" s="11" t="s">
        <v>20</v>
      </c>
    </row>
    <row r="372" spans="1:4">
      <c r="A372" s="11" t="s">
        <v>1497</v>
      </c>
      <c r="B372" s="12" t="s">
        <v>18</v>
      </c>
      <c r="C372" s="9" t="s">
        <v>1496</v>
      </c>
      <c r="D372" s="11" t="s">
        <v>17</v>
      </c>
    </row>
    <row r="373" spans="1:4">
      <c r="A373" s="11" t="s">
        <v>1495</v>
      </c>
      <c r="B373" s="12" t="s">
        <v>22</v>
      </c>
      <c r="C373" s="9" t="s">
        <v>1494</v>
      </c>
      <c r="D373" s="11" t="s">
        <v>17</v>
      </c>
    </row>
    <row r="374" spans="1:4">
      <c r="A374" s="11" t="s">
        <v>1493</v>
      </c>
      <c r="B374" s="12" t="s">
        <v>65</v>
      </c>
      <c r="C374" s="9" t="s">
        <v>68</v>
      </c>
      <c r="D374" s="11" t="s">
        <v>17</v>
      </c>
    </row>
    <row r="375" spans="1:4">
      <c r="A375" s="11" t="s">
        <v>1492</v>
      </c>
      <c r="B375" s="12" t="s">
        <v>1491</v>
      </c>
      <c r="C375" s="9" t="s">
        <v>36</v>
      </c>
      <c r="D375" s="11" t="s">
        <v>20</v>
      </c>
    </row>
    <row r="376" spans="1:4">
      <c r="A376" s="11" t="s">
        <v>1490</v>
      </c>
      <c r="B376" s="12" t="s">
        <v>1489</v>
      </c>
      <c r="C376" s="9" t="s">
        <v>36</v>
      </c>
      <c r="D376" s="11" t="s">
        <v>20</v>
      </c>
    </row>
    <row r="377" spans="1:4">
      <c r="A377" s="11" t="s">
        <v>1480</v>
      </c>
      <c r="B377" s="12" t="s">
        <v>32</v>
      </c>
      <c r="C377" s="9" t="s">
        <v>1479</v>
      </c>
      <c r="D377" s="11" t="s">
        <v>20</v>
      </c>
    </row>
    <row r="378" spans="1:4">
      <c r="A378" s="11" t="s">
        <v>1488</v>
      </c>
      <c r="B378" s="12" t="s">
        <v>19</v>
      </c>
      <c r="C378" s="9" t="s">
        <v>2190</v>
      </c>
      <c r="D378" s="11" t="s">
        <v>17</v>
      </c>
    </row>
    <row r="379" spans="1:4">
      <c r="A379" s="11" t="s">
        <v>1487</v>
      </c>
      <c r="B379" s="12" t="s">
        <v>33</v>
      </c>
      <c r="C379" s="9" t="s">
        <v>92</v>
      </c>
      <c r="D379" s="11" t="s">
        <v>20</v>
      </c>
    </row>
    <row r="380" spans="1:4">
      <c r="A380" s="11" t="s">
        <v>1486</v>
      </c>
      <c r="B380" s="12" t="s">
        <v>19</v>
      </c>
      <c r="C380" s="9" t="s">
        <v>1484</v>
      </c>
      <c r="D380" s="11" t="s">
        <v>17</v>
      </c>
    </row>
    <row r="381" spans="1:4">
      <c r="A381" s="11" t="s">
        <v>1485</v>
      </c>
      <c r="B381" s="12" t="s">
        <v>19</v>
      </c>
      <c r="C381" s="9" t="s">
        <v>1484</v>
      </c>
      <c r="D381" s="11" t="s">
        <v>17</v>
      </c>
    </row>
    <row r="382" spans="1:4">
      <c r="A382" s="11" t="s">
        <v>1483</v>
      </c>
      <c r="B382" s="12" t="s">
        <v>1482</v>
      </c>
      <c r="C382" s="9" t="s">
        <v>1481</v>
      </c>
      <c r="D382" s="11" t="s">
        <v>17</v>
      </c>
    </row>
    <row r="383" spans="1:4">
      <c r="A383" s="11" t="s">
        <v>1478</v>
      </c>
      <c r="B383" s="12" t="s">
        <v>1477</v>
      </c>
      <c r="C383" s="9" t="s">
        <v>1476</v>
      </c>
      <c r="D383" s="11" t="s">
        <v>20</v>
      </c>
    </row>
    <row r="384" spans="1:4">
      <c r="A384" s="11" t="s">
        <v>1475</v>
      </c>
      <c r="B384" s="12" t="s">
        <v>19</v>
      </c>
      <c r="C384" s="9" t="s">
        <v>2177</v>
      </c>
      <c r="D384" s="11" t="s">
        <v>17</v>
      </c>
    </row>
    <row r="385" spans="1:4">
      <c r="A385" s="11" t="s">
        <v>1474</v>
      </c>
      <c r="B385" s="12" t="s">
        <v>33</v>
      </c>
      <c r="C385" s="9" t="s">
        <v>1473</v>
      </c>
      <c r="D385" s="11" t="s">
        <v>20</v>
      </c>
    </row>
    <row r="386" spans="1:4">
      <c r="A386" s="11" t="s">
        <v>1472</v>
      </c>
      <c r="B386" s="12" t="s">
        <v>1471</v>
      </c>
      <c r="C386" s="9" t="s">
        <v>1470</v>
      </c>
      <c r="D386" s="11" t="s">
        <v>20</v>
      </c>
    </row>
    <row r="387" spans="1:4">
      <c r="A387" s="11" t="s">
        <v>1442</v>
      </c>
      <c r="B387" s="12" t="s">
        <v>1469</v>
      </c>
      <c r="C387" s="9" t="s">
        <v>1441</v>
      </c>
      <c r="D387" s="11" t="s">
        <v>17</v>
      </c>
    </row>
    <row r="388" spans="1:4">
      <c r="A388" s="11" t="s">
        <v>1468</v>
      </c>
      <c r="B388" s="12" t="s">
        <v>1467</v>
      </c>
      <c r="C388" s="9" t="s">
        <v>1466</v>
      </c>
      <c r="D388" s="11" t="s">
        <v>17</v>
      </c>
    </row>
    <row r="389" spans="1:4">
      <c r="A389" s="11" t="s">
        <v>1465</v>
      </c>
      <c r="B389" s="12" t="s">
        <v>1464</v>
      </c>
      <c r="C389" s="9" t="s">
        <v>1463</v>
      </c>
      <c r="D389" s="11" t="s">
        <v>20</v>
      </c>
    </row>
    <row r="390" spans="1:4">
      <c r="A390" s="11" t="s">
        <v>1462</v>
      </c>
      <c r="B390" s="12" t="s">
        <v>43</v>
      </c>
      <c r="C390" s="9" t="s">
        <v>1461</v>
      </c>
      <c r="D390" s="11" t="s">
        <v>17</v>
      </c>
    </row>
    <row r="391" spans="1:4">
      <c r="A391" s="11" t="s">
        <v>1460</v>
      </c>
      <c r="B391" s="12" t="s">
        <v>1459</v>
      </c>
      <c r="C391" s="9" t="s">
        <v>1458</v>
      </c>
      <c r="D391" s="11" t="s">
        <v>17</v>
      </c>
    </row>
    <row r="392" spans="1:4">
      <c r="A392" s="11" t="s">
        <v>1457</v>
      </c>
      <c r="B392" s="12" t="s">
        <v>1456</v>
      </c>
      <c r="C392" s="9" t="s">
        <v>1455</v>
      </c>
      <c r="D392" s="11" t="s">
        <v>17</v>
      </c>
    </row>
    <row r="393" spans="1:4">
      <c r="A393" s="11" t="s">
        <v>1454</v>
      </c>
      <c r="B393" s="12" t="s">
        <v>1453</v>
      </c>
      <c r="C393" s="9" t="s">
        <v>1452</v>
      </c>
      <c r="D393" s="11" t="s">
        <v>17</v>
      </c>
    </row>
    <row r="394" spans="1:4">
      <c r="A394" s="11" t="s">
        <v>1451</v>
      </c>
      <c r="B394" s="12" t="s">
        <v>1450</v>
      </c>
      <c r="C394" s="9" t="s">
        <v>1449</v>
      </c>
      <c r="D394" s="11" t="s">
        <v>17</v>
      </c>
    </row>
    <row r="395" spans="1:4">
      <c r="A395" s="11" t="s">
        <v>1448</v>
      </c>
      <c r="B395" s="12" t="s">
        <v>46</v>
      </c>
      <c r="C395" s="9" t="s">
        <v>2189</v>
      </c>
      <c r="D395" s="11" t="s">
        <v>20</v>
      </c>
    </row>
    <row r="396" spans="1:4">
      <c r="A396" s="11" t="s">
        <v>1447</v>
      </c>
      <c r="B396" s="12" t="s">
        <v>45</v>
      </c>
      <c r="C396" s="9" t="s">
        <v>1446</v>
      </c>
      <c r="D396" s="11" t="s">
        <v>20</v>
      </c>
    </row>
    <row r="397" spans="1:4">
      <c r="A397" s="11" t="s">
        <v>1445</v>
      </c>
      <c r="B397" s="12" t="s">
        <v>26</v>
      </c>
      <c r="C397" s="9" t="s">
        <v>1444</v>
      </c>
      <c r="D397" s="11" t="s">
        <v>17</v>
      </c>
    </row>
    <row r="398" spans="1:4">
      <c r="A398" s="11" t="s">
        <v>1443</v>
      </c>
      <c r="B398" s="12" t="s">
        <v>62</v>
      </c>
      <c r="C398" s="9" t="s">
        <v>2188</v>
      </c>
      <c r="D398" s="11" t="s">
        <v>17</v>
      </c>
    </row>
    <row r="399" spans="1:4">
      <c r="A399" s="11" t="s">
        <v>1440</v>
      </c>
      <c r="B399" s="12" t="s">
        <v>19</v>
      </c>
      <c r="C399" s="9" t="s">
        <v>2187</v>
      </c>
      <c r="D399" s="11" t="s">
        <v>17</v>
      </c>
    </row>
  </sheetData>
  <mergeCells count="2">
    <mergeCell ref="A1:D1"/>
    <mergeCell ref="A2:D2"/>
  </mergeCells>
  <phoneticPr fontId="2" type="noConversion"/>
  <conditionalFormatting sqref="A476:A1048576 A1:A378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6.5"/>
  <cols>
    <col min="1" max="1" width="27.25" style="3" customWidth="1"/>
    <col min="2" max="2" width="31.125" style="3" customWidth="1"/>
    <col min="3" max="3" width="120.125" style="3" customWidth="1"/>
    <col min="4" max="4" width="31.625" style="1" customWidth="1"/>
  </cols>
  <sheetData>
    <row r="1" spans="1:4">
      <c r="A1" s="18" t="s">
        <v>111</v>
      </c>
      <c r="B1" s="18"/>
      <c r="C1" s="18"/>
      <c r="D1" s="18"/>
    </row>
    <row r="2" spans="1:4">
      <c r="A2" s="19"/>
      <c r="B2" s="19"/>
      <c r="C2" s="19"/>
      <c r="D2" s="19"/>
    </row>
    <row r="3" spans="1:4">
      <c r="A3" s="10" t="s">
        <v>0</v>
      </c>
      <c r="B3" s="10" t="s">
        <v>4</v>
      </c>
      <c r="C3" s="10" t="s">
        <v>2</v>
      </c>
      <c r="D3" s="13" t="s">
        <v>5</v>
      </c>
    </row>
    <row r="4" spans="1:4">
      <c r="A4" s="7" t="s">
        <v>112</v>
      </c>
      <c r="B4" s="22" t="s">
        <v>1082</v>
      </c>
      <c r="C4" s="22" t="s">
        <v>614</v>
      </c>
      <c r="D4" s="15" t="s">
        <v>1255</v>
      </c>
    </row>
    <row r="5" spans="1:4">
      <c r="A5" s="7" t="s">
        <v>113</v>
      </c>
      <c r="B5" s="22" t="s">
        <v>1083</v>
      </c>
      <c r="C5" s="22" t="s">
        <v>1435</v>
      </c>
      <c r="D5" s="15" t="s">
        <v>1256</v>
      </c>
    </row>
    <row r="6" spans="1:4">
      <c r="A6" s="7" t="s">
        <v>114</v>
      </c>
      <c r="B6" s="22" t="s">
        <v>1084</v>
      </c>
      <c r="C6" s="22" t="s">
        <v>615</v>
      </c>
      <c r="D6" s="15" t="s">
        <v>1257</v>
      </c>
    </row>
    <row r="7" spans="1:4">
      <c r="A7" s="7" t="s">
        <v>115</v>
      </c>
      <c r="B7" s="22" t="s">
        <v>1085</v>
      </c>
      <c r="C7" s="22" t="s">
        <v>616</v>
      </c>
      <c r="D7" s="15" t="s">
        <v>1257</v>
      </c>
    </row>
    <row r="8" spans="1:4">
      <c r="A8" s="7" t="s">
        <v>116</v>
      </c>
      <c r="B8" s="22" t="s">
        <v>1086</v>
      </c>
      <c r="C8" s="22" t="s">
        <v>617</v>
      </c>
      <c r="D8" s="15" t="s">
        <v>1258</v>
      </c>
    </row>
    <row r="9" spans="1:4">
      <c r="A9" s="7" t="s">
        <v>117</v>
      </c>
      <c r="B9" s="22" t="s">
        <v>1087</v>
      </c>
      <c r="C9" s="22" t="s">
        <v>618</v>
      </c>
      <c r="D9" s="15" t="s">
        <v>1257</v>
      </c>
    </row>
    <row r="10" spans="1:4">
      <c r="A10" s="7" t="s">
        <v>118</v>
      </c>
      <c r="B10" s="22" t="s">
        <v>1088</v>
      </c>
      <c r="C10" s="22" t="s">
        <v>619</v>
      </c>
      <c r="D10" s="15" t="s">
        <v>1259</v>
      </c>
    </row>
    <row r="11" spans="1:4">
      <c r="A11" s="7" t="s">
        <v>119</v>
      </c>
      <c r="B11" s="22" t="s">
        <v>1089</v>
      </c>
      <c r="C11" s="22" t="s">
        <v>620</v>
      </c>
      <c r="D11" s="15" t="s">
        <v>1260</v>
      </c>
    </row>
    <row r="12" spans="1:4">
      <c r="A12" s="7" t="s">
        <v>120</v>
      </c>
      <c r="B12" s="22" t="s">
        <v>1090</v>
      </c>
      <c r="C12" s="22" t="s">
        <v>621</v>
      </c>
      <c r="D12" s="15" t="s">
        <v>1261</v>
      </c>
    </row>
    <row r="13" spans="1:4">
      <c r="A13" s="7" t="s">
        <v>121</v>
      </c>
      <c r="B13" s="22" t="s">
        <v>1091</v>
      </c>
      <c r="C13" s="22" t="s">
        <v>622</v>
      </c>
      <c r="D13" s="15" t="s">
        <v>1262</v>
      </c>
    </row>
    <row r="14" spans="1:4">
      <c r="A14" s="7" t="s">
        <v>122</v>
      </c>
      <c r="B14" s="22" t="s">
        <v>1091</v>
      </c>
      <c r="C14" s="22" t="s">
        <v>623</v>
      </c>
      <c r="D14" s="15" t="s">
        <v>1262</v>
      </c>
    </row>
    <row r="15" spans="1:4">
      <c r="A15" s="7" t="s">
        <v>123</v>
      </c>
      <c r="B15" s="22" t="s">
        <v>1091</v>
      </c>
      <c r="C15" s="22" t="s">
        <v>624</v>
      </c>
      <c r="D15" s="15" t="s">
        <v>1263</v>
      </c>
    </row>
    <row r="16" spans="1:4">
      <c r="A16" s="7" t="s">
        <v>124</v>
      </c>
      <c r="B16" s="22" t="s">
        <v>1092</v>
      </c>
      <c r="C16" s="22" t="s">
        <v>625</v>
      </c>
      <c r="D16" s="15" t="s">
        <v>1255</v>
      </c>
    </row>
    <row r="17" spans="1:4">
      <c r="A17" s="7" t="s">
        <v>125</v>
      </c>
      <c r="B17" s="22" t="s">
        <v>1093</v>
      </c>
      <c r="C17" s="22" t="s">
        <v>626</v>
      </c>
      <c r="D17" s="15" t="s">
        <v>1264</v>
      </c>
    </row>
    <row r="18" spans="1:4">
      <c r="A18" s="7" t="s">
        <v>126</v>
      </c>
      <c r="B18" s="22" t="s">
        <v>1094</v>
      </c>
      <c r="C18" s="22" t="s">
        <v>1436</v>
      </c>
      <c r="D18" s="15" t="s">
        <v>1257</v>
      </c>
    </row>
    <row r="19" spans="1:4">
      <c r="A19" s="7" t="s">
        <v>127</v>
      </c>
      <c r="B19" s="22" t="s">
        <v>1091</v>
      </c>
      <c r="C19" s="22" t="s">
        <v>627</v>
      </c>
      <c r="D19" s="15" t="s">
        <v>1263</v>
      </c>
    </row>
    <row r="20" spans="1:4">
      <c r="A20" s="7" t="s">
        <v>128</v>
      </c>
      <c r="B20" s="22" t="s">
        <v>1091</v>
      </c>
      <c r="C20" s="22" t="s">
        <v>628</v>
      </c>
      <c r="D20" s="15" t="s">
        <v>1265</v>
      </c>
    </row>
    <row r="21" spans="1:4">
      <c r="A21" s="7" t="s">
        <v>129</v>
      </c>
      <c r="B21" s="22" t="s">
        <v>1095</v>
      </c>
      <c r="C21" s="22" t="s">
        <v>629</v>
      </c>
      <c r="D21" s="15" t="s">
        <v>1266</v>
      </c>
    </row>
    <row r="22" spans="1:4">
      <c r="A22" s="7" t="s">
        <v>130</v>
      </c>
      <c r="B22" s="22" t="s">
        <v>1096</v>
      </c>
      <c r="C22" s="22" t="s">
        <v>630</v>
      </c>
      <c r="D22" s="15" t="s">
        <v>1260</v>
      </c>
    </row>
    <row r="23" spans="1:4">
      <c r="A23" s="7" t="s">
        <v>131</v>
      </c>
      <c r="B23" s="22" t="s">
        <v>1097</v>
      </c>
      <c r="C23" s="22" t="s">
        <v>631</v>
      </c>
      <c r="D23" s="15" t="s">
        <v>1263</v>
      </c>
    </row>
    <row r="24" spans="1:4">
      <c r="A24" s="7" t="s">
        <v>132</v>
      </c>
      <c r="B24" s="22" t="s">
        <v>1098</v>
      </c>
      <c r="C24" s="22" t="s">
        <v>632</v>
      </c>
      <c r="D24" s="15" t="s">
        <v>1257</v>
      </c>
    </row>
    <row r="25" spans="1:4">
      <c r="A25" s="7" t="s">
        <v>133</v>
      </c>
      <c r="B25" s="22" t="s">
        <v>1099</v>
      </c>
      <c r="C25" s="22" t="s">
        <v>633</v>
      </c>
      <c r="D25" s="15" t="s">
        <v>1257</v>
      </c>
    </row>
    <row r="26" spans="1:4">
      <c r="A26" s="7" t="s">
        <v>134</v>
      </c>
      <c r="B26" s="22" t="s">
        <v>1100</v>
      </c>
      <c r="C26" s="22" t="s">
        <v>1434</v>
      </c>
      <c r="D26" s="15" t="s">
        <v>1257</v>
      </c>
    </row>
    <row r="27" spans="1:4">
      <c r="A27" s="7" t="s">
        <v>135</v>
      </c>
      <c r="B27" s="22" t="s">
        <v>1101</v>
      </c>
      <c r="C27" s="22" t="s">
        <v>634</v>
      </c>
      <c r="D27" s="15" t="s">
        <v>1257</v>
      </c>
    </row>
    <row r="28" spans="1:4">
      <c r="A28" s="7" t="s">
        <v>136</v>
      </c>
      <c r="B28" s="22" t="s">
        <v>1102</v>
      </c>
      <c r="C28" s="22" t="s">
        <v>635</v>
      </c>
      <c r="D28" s="15" t="s">
        <v>1267</v>
      </c>
    </row>
    <row r="29" spans="1:4">
      <c r="A29" s="7" t="s">
        <v>137</v>
      </c>
      <c r="B29" s="22" t="s">
        <v>1103</v>
      </c>
      <c r="C29" s="22" t="s">
        <v>636</v>
      </c>
      <c r="D29" s="15" t="s">
        <v>1268</v>
      </c>
    </row>
    <row r="30" spans="1:4">
      <c r="A30" s="7" t="s">
        <v>138</v>
      </c>
      <c r="B30" s="22" t="s">
        <v>1094</v>
      </c>
      <c r="C30" s="22" t="s">
        <v>637</v>
      </c>
      <c r="D30" s="15" t="s">
        <v>1260</v>
      </c>
    </row>
    <row r="31" spans="1:4">
      <c r="A31" s="7" t="s">
        <v>139</v>
      </c>
      <c r="B31" s="22" t="s">
        <v>1104</v>
      </c>
      <c r="C31" s="22" t="s">
        <v>638</v>
      </c>
      <c r="D31" s="15" t="s">
        <v>1257</v>
      </c>
    </row>
    <row r="32" spans="1:4">
      <c r="A32" s="7" t="s">
        <v>140</v>
      </c>
      <c r="B32" s="22" t="s">
        <v>1105</v>
      </c>
      <c r="C32" s="22" t="s">
        <v>639</v>
      </c>
      <c r="D32" s="15" t="s">
        <v>1268</v>
      </c>
    </row>
    <row r="33" spans="1:4">
      <c r="A33" s="7" t="s">
        <v>141</v>
      </c>
      <c r="B33" s="22" t="s">
        <v>1106</v>
      </c>
      <c r="C33" s="22" t="s">
        <v>640</v>
      </c>
      <c r="D33" s="15" t="s">
        <v>1265</v>
      </c>
    </row>
    <row r="34" spans="1:4">
      <c r="A34" s="7" t="s">
        <v>142</v>
      </c>
      <c r="B34" s="22" t="s">
        <v>1091</v>
      </c>
      <c r="C34" s="22" t="s">
        <v>641</v>
      </c>
      <c r="D34" s="15" t="s">
        <v>1255</v>
      </c>
    </row>
    <row r="35" spans="1:4">
      <c r="A35" s="7" t="s">
        <v>143</v>
      </c>
      <c r="B35" s="22" t="s">
        <v>1090</v>
      </c>
      <c r="C35" s="22" t="s">
        <v>642</v>
      </c>
      <c r="D35" s="15" t="s">
        <v>1269</v>
      </c>
    </row>
    <row r="36" spans="1:4">
      <c r="A36" s="7" t="s">
        <v>144</v>
      </c>
      <c r="B36" s="22" t="s">
        <v>1107</v>
      </c>
      <c r="C36" s="22" t="s">
        <v>643</v>
      </c>
      <c r="D36" s="15" t="s">
        <v>1260</v>
      </c>
    </row>
    <row r="37" spans="1:4">
      <c r="A37" s="7" t="s">
        <v>145</v>
      </c>
      <c r="B37" s="22" t="s">
        <v>1108</v>
      </c>
      <c r="C37" s="22" t="s">
        <v>644</v>
      </c>
      <c r="D37" s="15" t="s">
        <v>1267</v>
      </c>
    </row>
    <row r="38" spans="1:4">
      <c r="A38" s="7" t="s">
        <v>146</v>
      </c>
      <c r="B38" s="22" t="s">
        <v>1109</v>
      </c>
      <c r="C38" s="22" t="s">
        <v>645</v>
      </c>
      <c r="D38" s="15" t="s">
        <v>1269</v>
      </c>
    </row>
    <row r="39" spans="1:4">
      <c r="A39" s="7" t="s">
        <v>147</v>
      </c>
      <c r="B39" s="22" t="s">
        <v>1101</v>
      </c>
      <c r="C39" s="22" t="s">
        <v>634</v>
      </c>
      <c r="D39" s="15" t="s">
        <v>1257</v>
      </c>
    </row>
    <row r="40" spans="1:4">
      <c r="A40" s="7" t="s">
        <v>148</v>
      </c>
      <c r="B40" s="22" t="s">
        <v>1091</v>
      </c>
      <c r="C40" s="22" t="s">
        <v>646</v>
      </c>
      <c r="D40" s="15" t="s">
        <v>1262</v>
      </c>
    </row>
    <row r="41" spans="1:4">
      <c r="A41" s="7" t="s">
        <v>149</v>
      </c>
      <c r="B41" s="22" t="s">
        <v>1091</v>
      </c>
      <c r="C41" s="22" t="s">
        <v>647</v>
      </c>
      <c r="D41" s="15" t="s">
        <v>1270</v>
      </c>
    </row>
    <row r="42" spans="1:4">
      <c r="A42" s="7" t="s">
        <v>150</v>
      </c>
      <c r="B42" s="22" t="s">
        <v>1091</v>
      </c>
      <c r="C42" s="22" t="s">
        <v>648</v>
      </c>
      <c r="D42" s="15" t="s">
        <v>1271</v>
      </c>
    </row>
    <row r="43" spans="1:4">
      <c r="A43" s="7" t="s">
        <v>151</v>
      </c>
      <c r="B43" s="22" t="s">
        <v>1110</v>
      </c>
      <c r="C43" s="22" t="s">
        <v>1433</v>
      </c>
      <c r="D43" s="15" t="s">
        <v>1257</v>
      </c>
    </row>
    <row r="44" spans="1:4">
      <c r="A44" s="7" t="s">
        <v>152</v>
      </c>
      <c r="B44" s="22" t="s">
        <v>1110</v>
      </c>
      <c r="C44" s="22" t="s">
        <v>1433</v>
      </c>
      <c r="D44" s="15" t="s">
        <v>1257</v>
      </c>
    </row>
    <row r="45" spans="1:4">
      <c r="A45" s="7" t="s">
        <v>153</v>
      </c>
      <c r="B45" s="22" t="s">
        <v>1098</v>
      </c>
      <c r="C45" s="22" t="s">
        <v>649</v>
      </c>
      <c r="D45" s="15" t="s">
        <v>1267</v>
      </c>
    </row>
    <row r="46" spans="1:4">
      <c r="A46" s="7" t="s">
        <v>154</v>
      </c>
      <c r="B46" s="22" t="s">
        <v>1111</v>
      </c>
      <c r="C46" s="22" t="s">
        <v>650</v>
      </c>
      <c r="D46" s="15" t="s">
        <v>1272</v>
      </c>
    </row>
    <row r="47" spans="1:4">
      <c r="A47" s="7" t="s">
        <v>155</v>
      </c>
      <c r="B47" s="22" t="s">
        <v>1112</v>
      </c>
      <c r="C47" s="22" t="s">
        <v>651</v>
      </c>
      <c r="D47" s="15" t="s">
        <v>1267</v>
      </c>
    </row>
    <row r="48" spans="1:4">
      <c r="A48" s="7" t="s">
        <v>156</v>
      </c>
      <c r="B48" s="22" t="s">
        <v>1113</v>
      </c>
      <c r="C48" s="22" t="s">
        <v>652</v>
      </c>
      <c r="D48" s="15" t="s">
        <v>1264</v>
      </c>
    </row>
    <row r="49" spans="1:4">
      <c r="A49" s="7" t="s">
        <v>157</v>
      </c>
      <c r="B49" s="22" t="s">
        <v>1114</v>
      </c>
      <c r="C49" s="22" t="s">
        <v>653</v>
      </c>
      <c r="D49" s="15" t="s">
        <v>1273</v>
      </c>
    </row>
    <row r="50" spans="1:4">
      <c r="A50" s="7" t="s">
        <v>158</v>
      </c>
      <c r="B50" s="22" t="s">
        <v>1115</v>
      </c>
      <c r="C50" s="22" t="s">
        <v>654</v>
      </c>
      <c r="D50" s="15" t="s">
        <v>1267</v>
      </c>
    </row>
    <row r="51" spans="1:4">
      <c r="A51" s="7" t="s">
        <v>159</v>
      </c>
      <c r="B51" s="22" t="s">
        <v>1116</v>
      </c>
      <c r="C51" s="22" t="s">
        <v>655</v>
      </c>
      <c r="D51" s="15" t="s">
        <v>1272</v>
      </c>
    </row>
    <row r="52" spans="1:4">
      <c r="A52" s="7" t="s">
        <v>160</v>
      </c>
      <c r="B52" s="22" t="s">
        <v>1117</v>
      </c>
      <c r="C52" s="22" t="s">
        <v>656</v>
      </c>
      <c r="D52" s="15" t="s">
        <v>1257</v>
      </c>
    </row>
    <row r="53" spans="1:4">
      <c r="A53" s="7" t="s">
        <v>161</v>
      </c>
      <c r="B53" s="22" t="s">
        <v>1118</v>
      </c>
      <c r="C53" s="22" t="s">
        <v>657</v>
      </c>
      <c r="D53" s="15" t="s">
        <v>1274</v>
      </c>
    </row>
    <row r="54" spans="1:4">
      <c r="A54" s="7" t="s">
        <v>162</v>
      </c>
      <c r="B54" s="22" t="s">
        <v>1091</v>
      </c>
      <c r="C54" s="22" t="s">
        <v>658</v>
      </c>
      <c r="D54" s="15" t="s">
        <v>1271</v>
      </c>
    </row>
    <row r="55" spans="1:4">
      <c r="A55" s="7" t="s">
        <v>163</v>
      </c>
      <c r="B55" s="22" t="s">
        <v>1091</v>
      </c>
      <c r="C55" s="22" t="s">
        <v>659</v>
      </c>
      <c r="D55" s="15" t="s">
        <v>1267</v>
      </c>
    </row>
    <row r="56" spans="1:4">
      <c r="A56" s="7" t="s">
        <v>164</v>
      </c>
      <c r="B56" s="22" t="s">
        <v>1119</v>
      </c>
      <c r="C56" s="22" t="s">
        <v>660</v>
      </c>
      <c r="D56" s="15" t="s">
        <v>1272</v>
      </c>
    </row>
    <row r="57" spans="1:4">
      <c r="A57" s="7" t="s">
        <v>165</v>
      </c>
      <c r="B57" s="22" t="s">
        <v>1091</v>
      </c>
      <c r="C57" s="22" t="s">
        <v>661</v>
      </c>
      <c r="D57" s="15" t="s">
        <v>1275</v>
      </c>
    </row>
    <row r="58" spans="1:4">
      <c r="A58" s="7" t="s">
        <v>166</v>
      </c>
      <c r="B58" s="22" t="s">
        <v>1090</v>
      </c>
      <c r="C58" s="22" t="s">
        <v>1432</v>
      </c>
      <c r="D58" s="15" t="s">
        <v>1267</v>
      </c>
    </row>
    <row r="59" spans="1:4">
      <c r="A59" s="7" t="s">
        <v>167</v>
      </c>
      <c r="B59" s="22" t="s">
        <v>1120</v>
      </c>
      <c r="C59" s="22" t="s">
        <v>1431</v>
      </c>
      <c r="D59" s="15" t="s">
        <v>1257</v>
      </c>
    </row>
    <row r="60" spans="1:4">
      <c r="A60" s="7" t="s">
        <v>168</v>
      </c>
      <c r="B60" s="22" t="s">
        <v>1090</v>
      </c>
      <c r="C60" s="22" t="s">
        <v>662</v>
      </c>
      <c r="D60" s="15" t="s">
        <v>1276</v>
      </c>
    </row>
    <row r="61" spans="1:4">
      <c r="A61" s="7" t="s">
        <v>169</v>
      </c>
      <c r="B61" s="22" t="s">
        <v>1121</v>
      </c>
      <c r="C61" s="22" t="s">
        <v>663</v>
      </c>
      <c r="D61" s="15" t="s">
        <v>1255</v>
      </c>
    </row>
    <row r="62" spans="1:4">
      <c r="A62" s="7" t="s">
        <v>170</v>
      </c>
      <c r="B62" s="22" t="s">
        <v>1091</v>
      </c>
      <c r="C62" s="22" t="s">
        <v>664</v>
      </c>
      <c r="D62" s="15" t="s">
        <v>1269</v>
      </c>
    </row>
    <row r="63" spans="1:4">
      <c r="A63" s="7" t="s">
        <v>171</v>
      </c>
      <c r="B63" s="22" t="s">
        <v>1089</v>
      </c>
      <c r="C63" s="22" t="s">
        <v>665</v>
      </c>
      <c r="D63" s="15" t="s">
        <v>1260</v>
      </c>
    </row>
    <row r="64" spans="1:4">
      <c r="A64" s="7" t="s">
        <v>172</v>
      </c>
      <c r="B64" s="22" t="s">
        <v>1091</v>
      </c>
      <c r="C64" s="22" t="s">
        <v>666</v>
      </c>
      <c r="D64" s="15" t="s">
        <v>1277</v>
      </c>
    </row>
    <row r="65" spans="1:4">
      <c r="A65" s="7" t="s">
        <v>173</v>
      </c>
      <c r="B65" s="22" t="s">
        <v>1091</v>
      </c>
      <c r="C65" s="22" t="s">
        <v>667</v>
      </c>
      <c r="D65" s="15" t="s">
        <v>1255</v>
      </c>
    </row>
    <row r="66" spans="1:4">
      <c r="A66" s="7" t="s">
        <v>174</v>
      </c>
      <c r="B66" s="22" t="s">
        <v>1089</v>
      </c>
      <c r="C66" s="22" t="s">
        <v>668</v>
      </c>
      <c r="D66" s="15" t="s">
        <v>1260</v>
      </c>
    </row>
    <row r="67" spans="1:4">
      <c r="A67" s="7" t="s">
        <v>175</v>
      </c>
      <c r="B67" s="22" t="s">
        <v>1089</v>
      </c>
      <c r="C67" s="22" t="s">
        <v>669</v>
      </c>
      <c r="D67" s="15" t="s">
        <v>1260</v>
      </c>
    </row>
    <row r="68" spans="1:4">
      <c r="A68" s="7" t="s">
        <v>176</v>
      </c>
      <c r="B68" s="22" t="s">
        <v>1122</v>
      </c>
      <c r="C68" s="22" t="s">
        <v>670</v>
      </c>
      <c r="D68" s="15" t="s">
        <v>1258</v>
      </c>
    </row>
    <row r="69" spans="1:4">
      <c r="A69" s="7" t="s">
        <v>177</v>
      </c>
      <c r="B69" s="22" t="s">
        <v>1123</v>
      </c>
      <c r="C69" s="22" t="s">
        <v>671</v>
      </c>
      <c r="D69" s="15" t="s">
        <v>1278</v>
      </c>
    </row>
    <row r="70" spans="1:4">
      <c r="A70" s="7" t="s">
        <v>178</v>
      </c>
      <c r="B70" s="22" t="s">
        <v>1091</v>
      </c>
      <c r="C70" s="22" t="s">
        <v>672</v>
      </c>
      <c r="D70" s="15" t="s">
        <v>1279</v>
      </c>
    </row>
    <row r="71" spans="1:4">
      <c r="A71" s="7" t="s">
        <v>179</v>
      </c>
      <c r="B71" s="22" t="s">
        <v>1124</v>
      </c>
      <c r="C71" s="22" t="s">
        <v>673</v>
      </c>
      <c r="D71" s="15" t="s">
        <v>1271</v>
      </c>
    </row>
    <row r="72" spans="1:4">
      <c r="A72" s="7" t="s">
        <v>180</v>
      </c>
      <c r="B72" s="22" t="s">
        <v>1091</v>
      </c>
      <c r="C72" s="22" t="s">
        <v>674</v>
      </c>
      <c r="D72" s="15" t="s">
        <v>1271</v>
      </c>
    </row>
    <row r="73" spans="1:4">
      <c r="A73" s="7" t="s">
        <v>181</v>
      </c>
      <c r="B73" s="22" t="s">
        <v>1125</v>
      </c>
      <c r="C73" s="22" t="s">
        <v>675</v>
      </c>
      <c r="D73" s="15" t="s">
        <v>1260</v>
      </c>
    </row>
    <row r="74" spans="1:4">
      <c r="A74" s="7" t="s">
        <v>182</v>
      </c>
      <c r="B74" s="22" t="s">
        <v>1126</v>
      </c>
      <c r="C74" s="22" t="s">
        <v>1429</v>
      </c>
      <c r="D74" s="15" t="s">
        <v>1257</v>
      </c>
    </row>
    <row r="75" spans="1:4">
      <c r="A75" s="7" t="s">
        <v>183</v>
      </c>
      <c r="B75" s="22" t="s">
        <v>1127</v>
      </c>
      <c r="C75" s="22" t="s">
        <v>676</v>
      </c>
      <c r="D75" s="15" t="s">
        <v>1280</v>
      </c>
    </row>
    <row r="76" spans="1:4">
      <c r="A76" s="7" t="s">
        <v>184</v>
      </c>
      <c r="B76" s="22" t="s">
        <v>1090</v>
      </c>
      <c r="C76" s="22" t="s">
        <v>1430</v>
      </c>
      <c r="D76" s="15" t="s">
        <v>1267</v>
      </c>
    </row>
    <row r="77" spans="1:4">
      <c r="A77" s="7" t="s">
        <v>185</v>
      </c>
      <c r="B77" s="22" t="s">
        <v>1091</v>
      </c>
      <c r="C77" s="22" t="s">
        <v>677</v>
      </c>
      <c r="D77" s="15" t="s">
        <v>1265</v>
      </c>
    </row>
    <row r="78" spans="1:4">
      <c r="A78" s="7" t="s">
        <v>186</v>
      </c>
      <c r="B78" s="22" t="s">
        <v>1090</v>
      </c>
      <c r="C78" s="22" t="s">
        <v>678</v>
      </c>
      <c r="D78" s="15" t="s">
        <v>1267</v>
      </c>
    </row>
    <row r="79" spans="1:4">
      <c r="A79" s="7" t="s">
        <v>187</v>
      </c>
      <c r="B79" s="22" t="s">
        <v>1113</v>
      </c>
      <c r="C79" s="22" t="s">
        <v>679</v>
      </c>
      <c r="D79" s="15" t="s">
        <v>1264</v>
      </c>
    </row>
    <row r="80" spans="1:4">
      <c r="A80" s="7" t="s">
        <v>188</v>
      </c>
      <c r="B80" s="22" t="s">
        <v>1091</v>
      </c>
      <c r="C80" s="22" t="s">
        <v>680</v>
      </c>
      <c r="D80" s="15" t="s">
        <v>1267</v>
      </c>
    </row>
    <row r="81" spans="1:4">
      <c r="A81" s="7" t="s">
        <v>189</v>
      </c>
      <c r="B81" s="22" t="s">
        <v>1127</v>
      </c>
      <c r="C81" s="22" t="s">
        <v>681</v>
      </c>
      <c r="D81" s="15" t="s">
        <v>1274</v>
      </c>
    </row>
    <row r="82" spans="1:4">
      <c r="A82" s="7" t="s">
        <v>190</v>
      </c>
      <c r="B82" s="22" t="s">
        <v>1128</v>
      </c>
      <c r="C82" s="22" t="s">
        <v>682</v>
      </c>
      <c r="D82" s="15" t="s">
        <v>1260</v>
      </c>
    </row>
    <row r="83" spans="1:4">
      <c r="A83" s="7" t="s">
        <v>191</v>
      </c>
      <c r="B83" s="22" t="s">
        <v>1091</v>
      </c>
      <c r="C83" s="22" t="s">
        <v>683</v>
      </c>
      <c r="D83" s="15" t="s">
        <v>1265</v>
      </c>
    </row>
    <row r="84" spans="1:4">
      <c r="A84" s="7" t="s">
        <v>192</v>
      </c>
      <c r="B84" s="22" t="s">
        <v>1091</v>
      </c>
      <c r="C84" s="22" t="s">
        <v>684</v>
      </c>
      <c r="D84" s="15" t="s">
        <v>1265</v>
      </c>
    </row>
    <row r="85" spans="1:4">
      <c r="A85" s="7" t="s">
        <v>193</v>
      </c>
      <c r="B85" s="22" t="s">
        <v>1095</v>
      </c>
      <c r="C85" s="22" t="s">
        <v>685</v>
      </c>
      <c r="D85" s="15" t="s">
        <v>1281</v>
      </c>
    </row>
    <row r="86" spans="1:4">
      <c r="A86" s="7" t="s">
        <v>194</v>
      </c>
      <c r="B86" s="22" t="s">
        <v>1089</v>
      </c>
      <c r="C86" s="22" t="s">
        <v>686</v>
      </c>
      <c r="D86" s="15" t="s">
        <v>1260</v>
      </c>
    </row>
    <row r="87" spans="1:4">
      <c r="A87" s="7" t="s">
        <v>195</v>
      </c>
      <c r="B87" s="22" t="s">
        <v>1096</v>
      </c>
      <c r="C87" s="22" t="s">
        <v>687</v>
      </c>
      <c r="D87" s="15" t="s">
        <v>1282</v>
      </c>
    </row>
    <row r="88" spans="1:4">
      <c r="A88" s="7" t="s">
        <v>196</v>
      </c>
      <c r="B88" s="22" t="s">
        <v>1129</v>
      </c>
      <c r="C88" s="22" t="s">
        <v>688</v>
      </c>
      <c r="D88" s="15" t="s">
        <v>1257</v>
      </c>
    </row>
    <row r="89" spans="1:4">
      <c r="A89" s="7" t="s">
        <v>197</v>
      </c>
      <c r="B89" s="22" t="s">
        <v>1130</v>
      </c>
      <c r="C89" s="22" t="s">
        <v>689</v>
      </c>
      <c r="D89" s="15" t="s">
        <v>1283</v>
      </c>
    </row>
    <row r="90" spans="1:4">
      <c r="A90" s="7" t="s">
        <v>198</v>
      </c>
      <c r="B90" s="22" t="s">
        <v>1091</v>
      </c>
      <c r="C90" s="22" t="s">
        <v>690</v>
      </c>
      <c r="D90" s="15" t="s">
        <v>1267</v>
      </c>
    </row>
    <row r="91" spans="1:4">
      <c r="A91" s="7" t="s">
        <v>199</v>
      </c>
      <c r="B91" s="22" t="s">
        <v>1083</v>
      </c>
      <c r="C91" s="22" t="s">
        <v>691</v>
      </c>
      <c r="D91" s="15" t="s">
        <v>1284</v>
      </c>
    </row>
    <row r="92" spans="1:4">
      <c r="A92" s="7" t="s">
        <v>200</v>
      </c>
      <c r="B92" s="22" t="s">
        <v>1113</v>
      </c>
      <c r="C92" s="22" t="s">
        <v>692</v>
      </c>
      <c r="D92" s="15" t="s">
        <v>1255</v>
      </c>
    </row>
    <row r="93" spans="1:4">
      <c r="A93" s="7" t="s">
        <v>201</v>
      </c>
      <c r="B93" s="22" t="s">
        <v>1103</v>
      </c>
      <c r="C93" s="22" t="s">
        <v>693</v>
      </c>
      <c r="D93" s="15" t="s">
        <v>1285</v>
      </c>
    </row>
    <row r="94" spans="1:4">
      <c r="A94" s="7" t="s">
        <v>202</v>
      </c>
      <c r="B94" s="22" t="s">
        <v>1131</v>
      </c>
      <c r="C94" s="22" t="s">
        <v>694</v>
      </c>
      <c r="D94" s="15" t="s">
        <v>1284</v>
      </c>
    </row>
    <row r="95" spans="1:4">
      <c r="A95" s="7" t="s">
        <v>203</v>
      </c>
      <c r="B95" s="22" t="s">
        <v>1086</v>
      </c>
      <c r="C95" s="22" t="s">
        <v>695</v>
      </c>
      <c r="D95" s="15" t="s">
        <v>1258</v>
      </c>
    </row>
    <row r="96" spans="1:4">
      <c r="A96" s="7" t="s">
        <v>204</v>
      </c>
      <c r="B96" s="22" t="s">
        <v>1132</v>
      </c>
      <c r="C96" s="22" t="s">
        <v>696</v>
      </c>
      <c r="D96" s="15" t="s">
        <v>1272</v>
      </c>
    </row>
    <row r="97" spans="1:4">
      <c r="A97" s="7" t="s">
        <v>205</v>
      </c>
      <c r="B97" s="22" t="s">
        <v>1133</v>
      </c>
      <c r="C97" s="22" t="s">
        <v>697</v>
      </c>
      <c r="D97" s="15" t="s">
        <v>1257</v>
      </c>
    </row>
    <row r="98" spans="1:4">
      <c r="A98" s="7" t="s">
        <v>206</v>
      </c>
      <c r="B98" s="22" t="s">
        <v>1091</v>
      </c>
      <c r="C98" s="22" t="s">
        <v>698</v>
      </c>
      <c r="D98" s="15" t="s">
        <v>1286</v>
      </c>
    </row>
    <row r="99" spans="1:4">
      <c r="A99" s="7" t="s">
        <v>207</v>
      </c>
      <c r="B99" s="22" t="s">
        <v>1115</v>
      </c>
      <c r="C99" s="22" t="s">
        <v>699</v>
      </c>
      <c r="D99" s="15" t="s">
        <v>1267</v>
      </c>
    </row>
    <row r="100" spans="1:4">
      <c r="A100" s="7" t="s">
        <v>208</v>
      </c>
      <c r="B100" s="22" t="s">
        <v>1134</v>
      </c>
      <c r="C100" s="22" t="s">
        <v>700</v>
      </c>
      <c r="D100" s="15" t="s">
        <v>1268</v>
      </c>
    </row>
    <row r="101" spans="1:4">
      <c r="A101" s="7" t="s">
        <v>209</v>
      </c>
      <c r="B101" s="22" t="s">
        <v>1135</v>
      </c>
      <c r="C101" s="22" t="s">
        <v>701</v>
      </c>
      <c r="D101" s="15" t="s">
        <v>1272</v>
      </c>
    </row>
    <row r="102" spans="1:4">
      <c r="A102" s="7" t="s">
        <v>210</v>
      </c>
      <c r="B102" s="22" t="s">
        <v>1091</v>
      </c>
      <c r="C102" s="22" t="s">
        <v>702</v>
      </c>
      <c r="D102" s="15" t="s">
        <v>1265</v>
      </c>
    </row>
    <row r="103" spans="1:4">
      <c r="A103" s="7" t="s">
        <v>211</v>
      </c>
      <c r="B103" s="22" t="s">
        <v>1091</v>
      </c>
      <c r="C103" s="22" t="s">
        <v>703</v>
      </c>
      <c r="D103" s="15" t="s">
        <v>1265</v>
      </c>
    </row>
    <row r="104" spans="1:4">
      <c r="A104" s="7" t="s">
        <v>212</v>
      </c>
      <c r="B104" s="22" t="s">
        <v>1086</v>
      </c>
      <c r="C104" s="22" t="s">
        <v>704</v>
      </c>
      <c r="D104" s="15" t="s">
        <v>1263</v>
      </c>
    </row>
    <row r="105" spans="1:4">
      <c r="A105" s="7" t="s">
        <v>213</v>
      </c>
      <c r="B105" s="22" t="s">
        <v>1136</v>
      </c>
      <c r="C105" s="22" t="s">
        <v>705</v>
      </c>
      <c r="D105" s="15" t="s">
        <v>1282</v>
      </c>
    </row>
    <row r="106" spans="1:4">
      <c r="A106" s="7" t="s">
        <v>214</v>
      </c>
      <c r="B106" s="22" t="s">
        <v>1137</v>
      </c>
      <c r="C106" s="22" t="s">
        <v>706</v>
      </c>
      <c r="D106" s="15" t="s">
        <v>1268</v>
      </c>
    </row>
    <row r="107" spans="1:4">
      <c r="A107" s="7" t="s">
        <v>215</v>
      </c>
      <c r="B107" s="22" t="s">
        <v>1093</v>
      </c>
      <c r="C107" s="22" t="s">
        <v>707</v>
      </c>
      <c r="D107" s="15" t="s">
        <v>1267</v>
      </c>
    </row>
    <row r="108" spans="1:4">
      <c r="A108" s="7" t="s">
        <v>216</v>
      </c>
      <c r="B108" s="22" t="s">
        <v>1089</v>
      </c>
      <c r="C108" s="22" t="s">
        <v>708</v>
      </c>
      <c r="D108" s="15" t="s">
        <v>1260</v>
      </c>
    </row>
    <row r="109" spans="1:4">
      <c r="A109" s="7" t="s">
        <v>217</v>
      </c>
      <c r="B109" s="22" t="s">
        <v>1138</v>
      </c>
      <c r="C109" s="22" t="s">
        <v>709</v>
      </c>
      <c r="D109" s="15" t="s">
        <v>1287</v>
      </c>
    </row>
    <row r="110" spans="1:4">
      <c r="A110" s="7" t="s">
        <v>218</v>
      </c>
      <c r="B110" s="22" t="s">
        <v>1139</v>
      </c>
      <c r="C110" s="22" t="s">
        <v>710</v>
      </c>
      <c r="D110" s="15" t="s">
        <v>1288</v>
      </c>
    </row>
    <row r="111" spans="1:4">
      <c r="A111" s="7" t="s">
        <v>219</v>
      </c>
      <c r="B111" s="22" t="s">
        <v>1140</v>
      </c>
      <c r="C111" s="22" t="s">
        <v>711</v>
      </c>
      <c r="D111" s="15" t="s">
        <v>1255</v>
      </c>
    </row>
    <row r="112" spans="1:4">
      <c r="A112" s="7" t="s">
        <v>220</v>
      </c>
      <c r="B112" s="22" t="s">
        <v>1141</v>
      </c>
      <c r="C112" s="22" t="s">
        <v>712</v>
      </c>
      <c r="D112" s="15" t="s">
        <v>1272</v>
      </c>
    </row>
    <row r="113" spans="1:4">
      <c r="A113" s="7" t="s">
        <v>221</v>
      </c>
      <c r="B113" s="22" t="s">
        <v>1090</v>
      </c>
      <c r="C113" s="22" t="s">
        <v>713</v>
      </c>
      <c r="D113" s="15" t="s">
        <v>1271</v>
      </c>
    </row>
    <row r="114" spans="1:4">
      <c r="A114" s="7" t="s">
        <v>222</v>
      </c>
      <c r="B114" s="22" t="s">
        <v>1142</v>
      </c>
      <c r="C114" s="22" t="s">
        <v>714</v>
      </c>
      <c r="D114" s="15" t="s">
        <v>1282</v>
      </c>
    </row>
    <row r="115" spans="1:4">
      <c r="A115" s="7" t="s">
        <v>223</v>
      </c>
      <c r="B115" s="22" t="s">
        <v>1089</v>
      </c>
      <c r="C115" s="22" t="s">
        <v>715</v>
      </c>
      <c r="D115" s="15" t="s">
        <v>1284</v>
      </c>
    </row>
    <row r="116" spans="1:4">
      <c r="A116" s="7" t="s">
        <v>224</v>
      </c>
      <c r="B116" s="22" t="s">
        <v>1113</v>
      </c>
      <c r="C116" s="22" t="s">
        <v>716</v>
      </c>
      <c r="D116" s="15" t="s">
        <v>1255</v>
      </c>
    </row>
    <row r="117" spans="1:4">
      <c r="A117" s="7" t="s">
        <v>225</v>
      </c>
      <c r="B117" s="22" t="s">
        <v>1143</v>
      </c>
      <c r="C117" s="22" t="s">
        <v>717</v>
      </c>
      <c r="D117" s="15" t="s">
        <v>1289</v>
      </c>
    </row>
    <row r="118" spans="1:4">
      <c r="A118" s="7" t="s">
        <v>226</v>
      </c>
      <c r="B118" s="22" t="s">
        <v>1091</v>
      </c>
      <c r="C118" s="22" t="s">
        <v>718</v>
      </c>
      <c r="D118" s="15" t="s">
        <v>1264</v>
      </c>
    </row>
    <row r="119" spans="1:4">
      <c r="A119" s="7" t="s">
        <v>227</v>
      </c>
      <c r="B119" s="22" t="s">
        <v>1091</v>
      </c>
      <c r="C119" s="22" t="s">
        <v>719</v>
      </c>
      <c r="D119" s="15" t="s">
        <v>1265</v>
      </c>
    </row>
    <row r="120" spans="1:4">
      <c r="A120" s="7" t="s">
        <v>228</v>
      </c>
      <c r="B120" s="22" t="s">
        <v>1099</v>
      </c>
      <c r="C120" s="22" t="s">
        <v>720</v>
      </c>
      <c r="D120" s="15" t="s">
        <v>1257</v>
      </c>
    </row>
    <row r="121" spans="1:4">
      <c r="A121" s="7" t="s">
        <v>229</v>
      </c>
      <c r="B121" s="22" t="s">
        <v>1140</v>
      </c>
      <c r="C121" s="22" t="s">
        <v>721</v>
      </c>
      <c r="D121" s="15" t="s">
        <v>1255</v>
      </c>
    </row>
    <row r="122" spans="1:4">
      <c r="A122" s="7" t="s">
        <v>230</v>
      </c>
      <c r="B122" s="22" t="s">
        <v>1091</v>
      </c>
      <c r="C122" s="22" t="s">
        <v>722</v>
      </c>
      <c r="D122" s="15" t="s">
        <v>1265</v>
      </c>
    </row>
    <row r="123" spans="1:4">
      <c r="A123" s="7" t="s">
        <v>231</v>
      </c>
      <c r="B123" s="22" t="s">
        <v>1090</v>
      </c>
      <c r="C123" s="22" t="s">
        <v>723</v>
      </c>
      <c r="D123" s="15" t="s">
        <v>1275</v>
      </c>
    </row>
    <row r="124" spans="1:4">
      <c r="A124" s="7" t="s">
        <v>232</v>
      </c>
      <c r="B124" s="22" t="s">
        <v>1091</v>
      </c>
      <c r="C124" s="22" t="s">
        <v>724</v>
      </c>
      <c r="D124" s="15" t="s">
        <v>1271</v>
      </c>
    </row>
    <row r="125" spans="1:4">
      <c r="A125" s="7" t="s">
        <v>233</v>
      </c>
      <c r="B125" s="22" t="s">
        <v>1144</v>
      </c>
      <c r="C125" s="22" t="s">
        <v>725</v>
      </c>
      <c r="D125" s="15" t="s">
        <v>1290</v>
      </c>
    </row>
    <row r="126" spans="1:4">
      <c r="A126" s="7" t="s">
        <v>234</v>
      </c>
      <c r="B126" s="22" t="s">
        <v>1087</v>
      </c>
      <c r="C126" s="23" t="s">
        <v>1437</v>
      </c>
      <c r="D126" s="15" t="s">
        <v>1282</v>
      </c>
    </row>
    <row r="127" spans="1:4">
      <c r="A127" s="7" t="s">
        <v>235</v>
      </c>
      <c r="B127" s="22" t="s">
        <v>1145</v>
      </c>
      <c r="C127" s="22" t="s">
        <v>726</v>
      </c>
      <c r="D127" s="15" t="s">
        <v>1282</v>
      </c>
    </row>
    <row r="128" spans="1:4">
      <c r="A128" s="7" t="s">
        <v>236</v>
      </c>
      <c r="B128" s="22" t="s">
        <v>1146</v>
      </c>
      <c r="C128" s="22" t="s">
        <v>727</v>
      </c>
      <c r="D128" s="15" t="s">
        <v>1291</v>
      </c>
    </row>
    <row r="129" spans="1:4">
      <c r="A129" s="7" t="s">
        <v>237</v>
      </c>
      <c r="B129" s="22" t="s">
        <v>1091</v>
      </c>
      <c r="C129" s="22" t="s">
        <v>728</v>
      </c>
      <c r="D129" s="15" t="s">
        <v>1263</v>
      </c>
    </row>
    <row r="130" spans="1:4">
      <c r="A130" s="7" t="s">
        <v>238</v>
      </c>
      <c r="B130" s="22" t="s">
        <v>1147</v>
      </c>
      <c r="C130" s="22" t="s">
        <v>729</v>
      </c>
      <c r="D130" s="15" t="s">
        <v>1255</v>
      </c>
    </row>
    <row r="131" spans="1:4">
      <c r="A131" s="7" t="s">
        <v>239</v>
      </c>
      <c r="B131" s="22" t="s">
        <v>1147</v>
      </c>
      <c r="C131" s="22" t="s">
        <v>730</v>
      </c>
      <c r="D131" s="15" t="s">
        <v>1255</v>
      </c>
    </row>
    <row r="132" spans="1:4">
      <c r="A132" s="7" t="s">
        <v>240</v>
      </c>
      <c r="B132" s="22" t="s">
        <v>1148</v>
      </c>
      <c r="C132" s="22" t="s">
        <v>731</v>
      </c>
      <c r="D132" s="15" t="s">
        <v>1257</v>
      </c>
    </row>
    <row r="133" spans="1:4">
      <c r="A133" s="7" t="s">
        <v>241</v>
      </c>
      <c r="B133" s="22" t="s">
        <v>1149</v>
      </c>
      <c r="C133" s="22" t="s">
        <v>732</v>
      </c>
      <c r="D133" s="15" t="s">
        <v>1272</v>
      </c>
    </row>
    <row r="134" spans="1:4">
      <c r="A134" s="7" t="s">
        <v>242</v>
      </c>
      <c r="B134" s="22" t="s">
        <v>1150</v>
      </c>
      <c r="C134" s="22" t="s">
        <v>733</v>
      </c>
      <c r="D134" s="15" t="s">
        <v>1272</v>
      </c>
    </row>
    <row r="135" spans="1:4">
      <c r="A135" s="7" t="s">
        <v>243</v>
      </c>
      <c r="B135" s="22" t="s">
        <v>1130</v>
      </c>
      <c r="C135" s="22" t="s">
        <v>734</v>
      </c>
      <c r="D135" s="15" t="s">
        <v>1265</v>
      </c>
    </row>
    <row r="136" spans="1:4">
      <c r="A136" s="7" t="s">
        <v>244</v>
      </c>
      <c r="B136" s="22" t="s">
        <v>1098</v>
      </c>
      <c r="C136" s="22" t="s">
        <v>735</v>
      </c>
      <c r="D136" s="15" t="s">
        <v>1267</v>
      </c>
    </row>
    <row r="137" spans="1:4">
      <c r="A137" s="7" t="s">
        <v>245</v>
      </c>
      <c r="B137" s="22" t="s">
        <v>1089</v>
      </c>
      <c r="C137" s="22" t="s">
        <v>736</v>
      </c>
      <c r="D137" s="15" t="s">
        <v>1260</v>
      </c>
    </row>
    <row r="138" spans="1:4">
      <c r="A138" s="7" t="s">
        <v>246</v>
      </c>
      <c r="B138" s="22" t="s">
        <v>1151</v>
      </c>
      <c r="C138" s="22" t="s">
        <v>737</v>
      </c>
      <c r="D138" s="15" t="s">
        <v>1272</v>
      </c>
    </row>
    <row r="139" spans="1:4">
      <c r="A139" s="7" t="s">
        <v>247</v>
      </c>
      <c r="B139" s="22" t="s">
        <v>1152</v>
      </c>
      <c r="C139" s="22" t="s">
        <v>1428</v>
      </c>
      <c r="D139" s="15" t="s">
        <v>1292</v>
      </c>
    </row>
    <row r="140" spans="1:4">
      <c r="A140" s="7" t="s">
        <v>248</v>
      </c>
      <c r="B140" s="22" t="s">
        <v>1153</v>
      </c>
      <c r="C140" s="22" t="s">
        <v>738</v>
      </c>
      <c r="D140" s="15" t="s">
        <v>1293</v>
      </c>
    </row>
    <row r="141" spans="1:4">
      <c r="A141" s="7" t="s">
        <v>249</v>
      </c>
      <c r="B141" s="22" t="s">
        <v>1154</v>
      </c>
      <c r="C141" s="22" t="s">
        <v>739</v>
      </c>
      <c r="D141" s="15" t="s">
        <v>1294</v>
      </c>
    </row>
    <row r="142" spans="1:4">
      <c r="A142" s="7" t="s">
        <v>250</v>
      </c>
      <c r="B142" s="22" t="s">
        <v>1155</v>
      </c>
      <c r="C142" s="22" t="s">
        <v>740</v>
      </c>
      <c r="D142" s="15" t="s">
        <v>1295</v>
      </c>
    </row>
    <row r="143" spans="1:4">
      <c r="A143" s="7" t="s">
        <v>251</v>
      </c>
      <c r="B143" s="22" t="s">
        <v>1156</v>
      </c>
      <c r="C143" s="22" t="s">
        <v>741</v>
      </c>
      <c r="D143" s="15" t="s">
        <v>1255</v>
      </c>
    </row>
    <row r="144" spans="1:4">
      <c r="A144" s="7" t="s">
        <v>252</v>
      </c>
      <c r="B144" s="22" t="s">
        <v>1157</v>
      </c>
      <c r="C144" s="22" t="s">
        <v>742</v>
      </c>
      <c r="D144" s="15" t="s">
        <v>1260</v>
      </c>
    </row>
    <row r="145" spans="1:4">
      <c r="A145" s="7" t="s">
        <v>253</v>
      </c>
      <c r="B145" s="22" t="s">
        <v>1091</v>
      </c>
      <c r="C145" s="22" t="s">
        <v>743</v>
      </c>
      <c r="D145" s="15" t="s">
        <v>1262</v>
      </c>
    </row>
    <row r="146" spans="1:4">
      <c r="A146" s="7" t="s">
        <v>254</v>
      </c>
      <c r="B146" s="22" t="s">
        <v>1090</v>
      </c>
      <c r="C146" s="22" t="s">
        <v>744</v>
      </c>
      <c r="D146" s="15" t="s">
        <v>1271</v>
      </c>
    </row>
    <row r="147" spans="1:4">
      <c r="A147" s="7" t="s">
        <v>255</v>
      </c>
      <c r="B147" s="22" t="s">
        <v>1158</v>
      </c>
      <c r="C147" s="22" t="s">
        <v>745</v>
      </c>
      <c r="D147" s="15" t="s">
        <v>1257</v>
      </c>
    </row>
    <row r="148" spans="1:4">
      <c r="A148" s="7" t="s">
        <v>256</v>
      </c>
      <c r="B148" s="22" t="s">
        <v>1159</v>
      </c>
      <c r="C148" s="22" t="s">
        <v>746</v>
      </c>
      <c r="D148" s="15" t="s">
        <v>1273</v>
      </c>
    </row>
    <row r="149" spans="1:4">
      <c r="A149" s="7" t="s">
        <v>257</v>
      </c>
      <c r="B149" s="22" t="s">
        <v>1099</v>
      </c>
      <c r="C149" s="22" t="s">
        <v>747</v>
      </c>
      <c r="D149" s="15" t="s">
        <v>1296</v>
      </c>
    </row>
    <row r="150" spans="1:4">
      <c r="A150" s="7" t="s">
        <v>258</v>
      </c>
      <c r="B150" s="22" t="s">
        <v>1091</v>
      </c>
      <c r="C150" s="22" t="s">
        <v>748</v>
      </c>
      <c r="D150" s="15" t="s">
        <v>1271</v>
      </c>
    </row>
    <row r="151" spans="1:4">
      <c r="A151" s="7" t="s">
        <v>259</v>
      </c>
      <c r="B151" s="22" t="s">
        <v>1160</v>
      </c>
      <c r="C151" s="22" t="s">
        <v>749</v>
      </c>
      <c r="D151" s="15" t="s">
        <v>1291</v>
      </c>
    </row>
    <row r="152" spans="1:4">
      <c r="A152" s="7" t="s">
        <v>260</v>
      </c>
      <c r="B152" s="22" t="s">
        <v>1161</v>
      </c>
      <c r="C152" s="22" t="s">
        <v>750</v>
      </c>
      <c r="D152" s="15" t="s">
        <v>1283</v>
      </c>
    </row>
    <row r="153" spans="1:4">
      <c r="A153" s="7" t="s">
        <v>261</v>
      </c>
      <c r="B153" s="22" t="s">
        <v>1090</v>
      </c>
      <c r="C153" s="22" t="s">
        <v>751</v>
      </c>
      <c r="D153" s="15" t="s">
        <v>1276</v>
      </c>
    </row>
    <row r="154" spans="1:4">
      <c r="A154" s="7" t="s">
        <v>262</v>
      </c>
      <c r="B154" s="22" t="s">
        <v>1086</v>
      </c>
      <c r="C154" s="22" t="s">
        <v>752</v>
      </c>
      <c r="D154" s="15" t="s">
        <v>1258</v>
      </c>
    </row>
    <row r="155" spans="1:4">
      <c r="A155" s="7" t="s">
        <v>263</v>
      </c>
      <c r="B155" s="22" t="s">
        <v>1162</v>
      </c>
      <c r="C155" s="22" t="s">
        <v>753</v>
      </c>
      <c r="D155" s="15" t="s">
        <v>1255</v>
      </c>
    </row>
    <row r="156" spans="1:4">
      <c r="A156" s="7" t="s">
        <v>264</v>
      </c>
      <c r="B156" s="22" t="s">
        <v>1163</v>
      </c>
      <c r="C156" s="22" t="s">
        <v>754</v>
      </c>
      <c r="D156" s="15" t="s">
        <v>1284</v>
      </c>
    </row>
    <row r="157" spans="1:4">
      <c r="A157" s="7" t="s">
        <v>265</v>
      </c>
      <c r="B157" s="22" t="s">
        <v>1090</v>
      </c>
      <c r="C157" s="22" t="s">
        <v>755</v>
      </c>
      <c r="D157" s="15" t="s">
        <v>1269</v>
      </c>
    </row>
    <row r="158" spans="1:4">
      <c r="A158" s="7" t="s">
        <v>266</v>
      </c>
      <c r="B158" s="22" t="s">
        <v>1087</v>
      </c>
      <c r="C158" s="22" t="s">
        <v>756</v>
      </c>
      <c r="D158" s="15" t="s">
        <v>1297</v>
      </c>
    </row>
    <row r="159" spans="1:4">
      <c r="A159" s="7" t="s">
        <v>267</v>
      </c>
      <c r="B159" s="22" t="s">
        <v>1163</v>
      </c>
      <c r="C159" s="22" t="s">
        <v>754</v>
      </c>
      <c r="D159" s="15" t="s">
        <v>1284</v>
      </c>
    </row>
    <row r="160" spans="1:4">
      <c r="A160" s="7" t="s">
        <v>268</v>
      </c>
      <c r="B160" s="22" t="s">
        <v>1164</v>
      </c>
      <c r="C160" s="22" t="s">
        <v>757</v>
      </c>
      <c r="D160" s="15" t="s">
        <v>1260</v>
      </c>
    </row>
    <row r="161" spans="1:4">
      <c r="A161" s="7" t="s">
        <v>269</v>
      </c>
      <c r="B161" s="22" t="s">
        <v>1091</v>
      </c>
      <c r="C161" s="22" t="s">
        <v>758</v>
      </c>
      <c r="D161" s="15" t="s">
        <v>1267</v>
      </c>
    </row>
    <row r="162" spans="1:4">
      <c r="A162" s="7" t="s">
        <v>270</v>
      </c>
      <c r="B162" s="22" t="s">
        <v>1144</v>
      </c>
      <c r="C162" s="22" t="s">
        <v>759</v>
      </c>
      <c r="D162" s="15" t="s">
        <v>1290</v>
      </c>
    </row>
    <row r="163" spans="1:4">
      <c r="A163" s="7" t="s">
        <v>271</v>
      </c>
      <c r="B163" s="22" t="s">
        <v>1165</v>
      </c>
      <c r="C163" s="22" t="s">
        <v>760</v>
      </c>
      <c r="D163" s="15" t="s">
        <v>1267</v>
      </c>
    </row>
    <row r="164" spans="1:4">
      <c r="A164" s="7" t="s">
        <v>272</v>
      </c>
      <c r="B164" s="22" t="s">
        <v>1166</v>
      </c>
      <c r="C164" s="22" t="s">
        <v>1438</v>
      </c>
      <c r="D164" s="15" t="s">
        <v>1257</v>
      </c>
    </row>
    <row r="165" spans="1:4">
      <c r="A165" s="7" t="s">
        <v>273</v>
      </c>
      <c r="B165" s="22" t="s">
        <v>1091</v>
      </c>
      <c r="C165" s="22" t="s">
        <v>761</v>
      </c>
      <c r="D165" s="15" t="s">
        <v>1286</v>
      </c>
    </row>
    <row r="166" spans="1:4">
      <c r="A166" s="7" t="s">
        <v>274</v>
      </c>
      <c r="B166" s="22" t="s">
        <v>1096</v>
      </c>
      <c r="C166" s="22" t="s">
        <v>1427</v>
      </c>
      <c r="D166" s="15" t="s">
        <v>1267</v>
      </c>
    </row>
    <row r="167" spans="1:4">
      <c r="A167" s="7" t="s">
        <v>275</v>
      </c>
      <c r="B167" s="22" t="s">
        <v>1120</v>
      </c>
      <c r="C167" s="22" t="s">
        <v>762</v>
      </c>
      <c r="D167" s="15" t="s">
        <v>1257</v>
      </c>
    </row>
    <row r="168" spans="1:4">
      <c r="A168" s="7" t="s">
        <v>276</v>
      </c>
      <c r="B168" s="22" t="s">
        <v>1091</v>
      </c>
      <c r="C168" s="22" t="s">
        <v>763</v>
      </c>
      <c r="D168" s="15" t="s">
        <v>1265</v>
      </c>
    </row>
    <row r="169" spans="1:4">
      <c r="A169" s="7" t="s">
        <v>277</v>
      </c>
      <c r="B169" s="22" t="s">
        <v>1167</v>
      </c>
      <c r="C169" s="22" t="s">
        <v>764</v>
      </c>
      <c r="D169" s="15" t="s">
        <v>1272</v>
      </c>
    </row>
    <row r="170" spans="1:4">
      <c r="A170" s="7" t="s">
        <v>278</v>
      </c>
      <c r="B170" s="22" t="s">
        <v>1089</v>
      </c>
      <c r="C170" s="22" t="s">
        <v>765</v>
      </c>
      <c r="D170" s="15" t="s">
        <v>1260</v>
      </c>
    </row>
    <row r="171" spans="1:4">
      <c r="A171" s="7" t="s">
        <v>279</v>
      </c>
      <c r="B171" s="22" t="s">
        <v>1144</v>
      </c>
      <c r="C171" s="22" t="s">
        <v>766</v>
      </c>
      <c r="D171" s="15" t="s">
        <v>1290</v>
      </c>
    </row>
    <row r="172" spans="1:4">
      <c r="A172" s="7" t="s">
        <v>280</v>
      </c>
      <c r="B172" s="22" t="s">
        <v>1168</v>
      </c>
      <c r="C172" s="22" t="s">
        <v>767</v>
      </c>
      <c r="D172" s="15" t="s">
        <v>1272</v>
      </c>
    </row>
    <row r="173" spans="1:4">
      <c r="A173" s="7" t="s">
        <v>281</v>
      </c>
      <c r="B173" s="22" t="s">
        <v>1169</v>
      </c>
      <c r="C173" s="22" t="s">
        <v>768</v>
      </c>
      <c r="D173" s="15" t="s">
        <v>1298</v>
      </c>
    </row>
    <row r="174" spans="1:4">
      <c r="A174" s="7" t="s">
        <v>282</v>
      </c>
      <c r="B174" s="22" t="s">
        <v>1091</v>
      </c>
      <c r="C174" s="22" t="s">
        <v>769</v>
      </c>
      <c r="D174" s="15" t="s">
        <v>1268</v>
      </c>
    </row>
    <row r="175" spans="1:4">
      <c r="A175" s="7" t="s">
        <v>283</v>
      </c>
      <c r="B175" s="22" t="s">
        <v>1090</v>
      </c>
      <c r="C175" s="22" t="s">
        <v>770</v>
      </c>
      <c r="D175" s="15" t="s">
        <v>1261</v>
      </c>
    </row>
    <row r="176" spans="1:4">
      <c r="A176" s="7" t="s">
        <v>284</v>
      </c>
      <c r="B176" s="22" t="s">
        <v>1089</v>
      </c>
      <c r="C176" s="22" t="s">
        <v>771</v>
      </c>
      <c r="D176" s="15" t="s">
        <v>1260</v>
      </c>
    </row>
    <row r="177" spans="1:4">
      <c r="A177" s="7" t="s">
        <v>285</v>
      </c>
      <c r="B177" s="22" t="s">
        <v>1129</v>
      </c>
      <c r="C177" s="22" t="s">
        <v>772</v>
      </c>
      <c r="D177" s="15" t="s">
        <v>1275</v>
      </c>
    </row>
    <row r="178" spans="1:4">
      <c r="A178" s="7" t="s">
        <v>286</v>
      </c>
      <c r="B178" s="22" t="s">
        <v>1170</v>
      </c>
      <c r="C178" s="22" t="s">
        <v>773</v>
      </c>
      <c r="D178" s="15" t="s">
        <v>1272</v>
      </c>
    </row>
    <row r="179" spans="1:4">
      <c r="A179" s="7" t="s">
        <v>287</v>
      </c>
      <c r="B179" s="22" t="s">
        <v>1094</v>
      </c>
      <c r="C179" s="22" t="s">
        <v>774</v>
      </c>
      <c r="D179" s="15" t="s">
        <v>1257</v>
      </c>
    </row>
    <row r="180" spans="1:4">
      <c r="A180" s="7" t="s">
        <v>288</v>
      </c>
      <c r="B180" s="22" t="s">
        <v>1171</v>
      </c>
      <c r="C180" s="22" t="s">
        <v>775</v>
      </c>
      <c r="D180" s="15" t="s">
        <v>1272</v>
      </c>
    </row>
    <row r="181" spans="1:4">
      <c r="A181" s="7" t="s">
        <v>289</v>
      </c>
      <c r="B181" s="22" t="s">
        <v>1091</v>
      </c>
      <c r="C181" s="22" t="s">
        <v>776</v>
      </c>
      <c r="D181" s="15" t="s">
        <v>1299</v>
      </c>
    </row>
    <row r="182" spans="1:4">
      <c r="A182" s="7" t="s">
        <v>290</v>
      </c>
      <c r="B182" s="22" t="s">
        <v>1172</v>
      </c>
      <c r="C182" s="22" t="s">
        <v>777</v>
      </c>
      <c r="D182" s="15" t="s">
        <v>1257</v>
      </c>
    </row>
    <row r="183" spans="1:4">
      <c r="A183" s="7" t="s">
        <v>291</v>
      </c>
      <c r="B183" s="22" t="s">
        <v>1173</v>
      </c>
      <c r="C183" s="22" t="s">
        <v>778</v>
      </c>
      <c r="D183" s="15" t="s">
        <v>1282</v>
      </c>
    </row>
    <row r="184" spans="1:4">
      <c r="A184" s="7" t="s">
        <v>292</v>
      </c>
      <c r="B184" s="22" t="s">
        <v>1098</v>
      </c>
      <c r="C184" s="22" t="s">
        <v>779</v>
      </c>
      <c r="D184" s="15" t="s">
        <v>1257</v>
      </c>
    </row>
    <row r="185" spans="1:4">
      <c r="A185" s="7" t="s">
        <v>293</v>
      </c>
      <c r="B185" s="22" t="s">
        <v>1098</v>
      </c>
      <c r="C185" s="22" t="s">
        <v>779</v>
      </c>
      <c r="D185" s="15" t="s">
        <v>1257</v>
      </c>
    </row>
    <row r="186" spans="1:4">
      <c r="A186" s="7" t="s">
        <v>294</v>
      </c>
      <c r="B186" s="22" t="s">
        <v>1174</v>
      </c>
      <c r="C186" s="22" t="s">
        <v>780</v>
      </c>
      <c r="D186" s="15" t="s">
        <v>1263</v>
      </c>
    </row>
    <row r="187" spans="1:4">
      <c r="A187" s="7" t="s">
        <v>295</v>
      </c>
      <c r="B187" s="22" t="s">
        <v>1129</v>
      </c>
      <c r="C187" s="22" t="s">
        <v>781</v>
      </c>
      <c r="D187" s="15" t="s">
        <v>1257</v>
      </c>
    </row>
    <row r="188" spans="1:4">
      <c r="A188" s="7" t="s">
        <v>296</v>
      </c>
      <c r="B188" s="22" t="s">
        <v>1086</v>
      </c>
      <c r="C188" s="22" t="s">
        <v>782</v>
      </c>
      <c r="D188" s="15" t="s">
        <v>1258</v>
      </c>
    </row>
    <row r="189" spans="1:4">
      <c r="A189" s="7" t="s">
        <v>297</v>
      </c>
      <c r="B189" s="22" t="s">
        <v>1175</v>
      </c>
      <c r="C189" s="22" t="s">
        <v>783</v>
      </c>
      <c r="D189" s="15" t="s">
        <v>1284</v>
      </c>
    </row>
    <row r="190" spans="1:4">
      <c r="A190" s="7" t="s">
        <v>298</v>
      </c>
      <c r="B190" s="22" t="s">
        <v>1176</v>
      </c>
      <c r="C190" s="22" t="s">
        <v>784</v>
      </c>
      <c r="D190" s="15" t="s">
        <v>1255</v>
      </c>
    </row>
    <row r="191" spans="1:4">
      <c r="A191" s="7" t="s">
        <v>299</v>
      </c>
      <c r="B191" s="22" t="s">
        <v>1091</v>
      </c>
      <c r="C191" s="22" t="s">
        <v>785</v>
      </c>
      <c r="D191" s="15" t="s">
        <v>1271</v>
      </c>
    </row>
    <row r="192" spans="1:4">
      <c r="A192" s="7" t="s">
        <v>300</v>
      </c>
      <c r="B192" s="22" t="s">
        <v>1177</v>
      </c>
      <c r="C192" s="22" t="s">
        <v>786</v>
      </c>
      <c r="D192" s="15" t="s">
        <v>1272</v>
      </c>
    </row>
    <row r="193" spans="1:4">
      <c r="A193" s="7" t="s">
        <v>301</v>
      </c>
      <c r="B193" s="22" t="s">
        <v>1089</v>
      </c>
      <c r="C193" s="22" t="s">
        <v>787</v>
      </c>
      <c r="D193" s="15" t="s">
        <v>1260</v>
      </c>
    </row>
    <row r="194" spans="1:4">
      <c r="A194" s="7" t="s">
        <v>302</v>
      </c>
      <c r="B194" s="22" t="s">
        <v>1094</v>
      </c>
      <c r="C194" s="22" t="s">
        <v>788</v>
      </c>
      <c r="D194" s="15" t="s">
        <v>1284</v>
      </c>
    </row>
    <row r="195" spans="1:4">
      <c r="A195" s="7" t="s">
        <v>303</v>
      </c>
      <c r="B195" s="22" t="s">
        <v>1082</v>
      </c>
      <c r="C195" s="22" t="s">
        <v>1439</v>
      </c>
      <c r="D195" s="15" t="s">
        <v>1255</v>
      </c>
    </row>
    <row r="196" spans="1:4">
      <c r="A196" s="7" t="s">
        <v>304</v>
      </c>
      <c r="B196" s="22" t="s">
        <v>1091</v>
      </c>
      <c r="C196" s="22" t="s">
        <v>789</v>
      </c>
      <c r="D196" s="15" t="s">
        <v>1264</v>
      </c>
    </row>
    <row r="197" spans="1:4">
      <c r="A197" s="7" t="s">
        <v>305</v>
      </c>
      <c r="B197" s="22" t="s">
        <v>1130</v>
      </c>
      <c r="C197" s="22" t="s">
        <v>790</v>
      </c>
      <c r="D197" s="15" t="s">
        <v>1268</v>
      </c>
    </row>
    <row r="198" spans="1:4">
      <c r="A198" s="7" t="s">
        <v>306</v>
      </c>
      <c r="B198" s="22" t="s">
        <v>1091</v>
      </c>
      <c r="C198" s="22" t="s">
        <v>791</v>
      </c>
      <c r="D198" s="15" t="s">
        <v>1264</v>
      </c>
    </row>
    <row r="199" spans="1:4">
      <c r="A199" s="7" t="s">
        <v>307</v>
      </c>
      <c r="B199" s="22" t="s">
        <v>1098</v>
      </c>
      <c r="C199" s="22" t="s">
        <v>792</v>
      </c>
      <c r="D199" s="15" t="s">
        <v>1257</v>
      </c>
    </row>
    <row r="200" spans="1:4">
      <c r="A200" s="7" t="s">
        <v>308</v>
      </c>
      <c r="B200" s="22" t="s">
        <v>1114</v>
      </c>
      <c r="C200" s="22" t="s">
        <v>793</v>
      </c>
      <c r="D200" s="15" t="s">
        <v>1273</v>
      </c>
    </row>
    <row r="201" spans="1:4">
      <c r="A201" s="7" t="s">
        <v>309</v>
      </c>
      <c r="B201" s="22" t="s">
        <v>1178</v>
      </c>
      <c r="C201" s="22" t="s">
        <v>794</v>
      </c>
      <c r="D201" s="15" t="s">
        <v>1300</v>
      </c>
    </row>
    <row r="202" spans="1:4">
      <c r="A202" s="7" t="s">
        <v>310</v>
      </c>
      <c r="B202" s="22" t="s">
        <v>1179</v>
      </c>
      <c r="C202" s="22" t="s">
        <v>795</v>
      </c>
      <c r="D202" s="15" t="s">
        <v>1301</v>
      </c>
    </row>
    <row r="203" spans="1:4">
      <c r="A203" s="7" t="s">
        <v>311</v>
      </c>
      <c r="B203" s="22" t="s">
        <v>1180</v>
      </c>
      <c r="C203" s="22" t="s">
        <v>796</v>
      </c>
      <c r="D203" s="15" t="s">
        <v>1268</v>
      </c>
    </row>
    <row r="204" spans="1:4">
      <c r="A204" s="7" t="s">
        <v>312</v>
      </c>
      <c r="B204" s="22" t="s">
        <v>1091</v>
      </c>
      <c r="C204" s="22" t="s">
        <v>797</v>
      </c>
      <c r="D204" s="15" t="s">
        <v>1265</v>
      </c>
    </row>
    <row r="205" spans="1:4">
      <c r="A205" s="7" t="s">
        <v>313</v>
      </c>
      <c r="B205" s="22" t="s">
        <v>1089</v>
      </c>
      <c r="C205" s="22" t="s">
        <v>798</v>
      </c>
      <c r="D205" s="15" t="s">
        <v>1267</v>
      </c>
    </row>
    <row r="206" spans="1:4">
      <c r="A206" s="7" t="s">
        <v>314</v>
      </c>
      <c r="B206" s="22" t="s">
        <v>1181</v>
      </c>
      <c r="C206" s="22" t="s">
        <v>799</v>
      </c>
      <c r="D206" s="15" t="s">
        <v>1295</v>
      </c>
    </row>
    <row r="207" spans="1:4">
      <c r="A207" s="7" t="s">
        <v>315</v>
      </c>
      <c r="B207" s="22" t="s">
        <v>1182</v>
      </c>
      <c r="C207" s="22" t="s">
        <v>800</v>
      </c>
      <c r="D207" s="15" t="s">
        <v>1272</v>
      </c>
    </row>
    <row r="208" spans="1:4">
      <c r="A208" s="7" t="s">
        <v>316</v>
      </c>
      <c r="B208" s="22" t="s">
        <v>1183</v>
      </c>
      <c r="C208" s="22" t="s">
        <v>801</v>
      </c>
      <c r="D208" s="15" t="s">
        <v>1284</v>
      </c>
    </row>
    <row r="209" spans="1:4">
      <c r="A209" s="7" t="s">
        <v>317</v>
      </c>
      <c r="B209" s="22" t="s">
        <v>1091</v>
      </c>
      <c r="C209" s="22" t="s">
        <v>802</v>
      </c>
      <c r="D209" s="15" t="s">
        <v>1282</v>
      </c>
    </row>
    <row r="210" spans="1:4">
      <c r="A210" s="7" t="s">
        <v>318</v>
      </c>
      <c r="B210" s="22" t="s">
        <v>1144</v>
      </c>
      <c r="C210" s="22" t="s">
        <v>803</v>
      </c>
      <c r="D210" s="15" t="s">
        <v>1290</v>
      </c>
    </row>
    <row r="211" spans="1:4">
      <c r="A211" s="7" t="s">
        <v>319</v>
      </c>
      <c r="B211" s="22" t="s">
        <v>1184</v>
      </c>
      <c r="C211" s="22" t="s">
        <v>804</v>
      </c>
      <c r="D211" s="15" t="s">
        <v>1282</v>
      </c>
    </row>
    <row r="212" spans="1:4">
      <c r="A212" s="7" t="s">
        <v>320</v>
      </c>
      <c r="B212" s="22" t="s">
        <v>1146</v>
      </c>
      <c r="C212" s="22" t="s">
        <v>805</v>
      </c>
      <c r="D212" s="15" t="s">
        <v>1282</v>
      </c>
    </row>
    <row r="213" spans="1:4">
      <c r="A213" s="7" t="s">
        <v>321</v>
      </c>
      <c r="B213" s="22" t="s">
        <v>1099</v>
      </c>
      <c r="C213" s="22" t="s">
        <v>806</v>
      </c>
      <c r="D213" s="15" t="s">
        <v>1269</v>
      </c>
    </row>
    <row r="214" spans="1:4">
      <c r="A214" s="7" t="s">
        <v>322</v>
      </c>
      <c r="B214" s="22" t="s">
        <v>1091</v>
      </c>
      <c r="C214" s="22" t="s">
        <v>807</v>
      </c>
      <c r="D214" s="15" t="s">
        <v>1269</v>
      </c>
    </row>
    <row r="215" spans="1:4">
      <c r="A215" s="7" t="s">
        <v>323</v>
      </c>
      <c r="B215" s="22" t="s">
        <v>1185</v>
      </c>
      <c r="C215" s="22" t="s">
        <v>808</v>
      </c>
      <c r="D215" s="15" t="s">
        <v>1287</v>
      </c>
    </row>
    <row r="216" spans="1:4">
      <c r="A216" s="7" t="s">
        <v>324</v>
      </c>
      <c r="B216" s="22" t="s">
        <v>1186</v>
      </c>
      <c r="C216" s="22" t="s">
        <v>809</v>
      </c>
      <c r="D216" s="15" t="s">
        <v>1274</v>
      </c>
    </row>
    <row r="217" spans="1:4">
      <c r="A217" s="7" t="s">
        <v>325</v>
      </c>
      <c r="B217" s="22" t="s">
        <v>1090</v>
      </c>
      <c r="C217" s="22" t="s">
        <v>810</v>
      </c>
      <c r="D217" s="15" t="s">
        <v>1257</v>
      </c>
    </row>
    <row r="218" spans="1:4">
      <c r="A218" s="7" t="s">
        <v>326</v>
      </c>
      <c r="B218" s="22" t="s">
        <v>1187</v>
      </c>
      <c r="C218" s="22" t="s">
        <v>811</v>
      </c>
      <c r="D218" s="15" t="s">
        <v>1272</v>
      </c>
    </row>
    <row r="219" spans="1:4">
      <c r="A219" s="7" t="s">
        <v>327</v>
      </c>
      <c r="B219" s="22" t="s">
        <v>1083</v>
      </c>
      <c r="C219" s="22" t="s">
        <v>812</v>
      </c>
      <c r="D219" s="15" t="s">
        <v>1263</v>
      </c>
    </row>
    <row r="220" spans="1:4">
      <c r="A220" s="7" t="s">
        <v>328</v>
      </c>
      <c r="B220" s="22" t="s">
        <v>1188</v>
      </c>
      <c r="C220" s="22" t="s">
        <v>813</v>
      </c>
      <c r="D220" s="15" t="s">
        <v>1267</v>
      </c>
    </row>
    <row r="221" spans="1:4">
      <c r="A221" s="7" t="s">
        <v>329</v>
      </c>
      <c r="B221" s="22" t="s">
        <v>1091</v>
      </c>
      <c r="C221" s="22" t="s">
        <v>814</v>
      </c>
      <c r="D221" s="15" t="s">
        <v>1265</v>
      </c>
    </row>
    <row r="222" spans="1:4">
      <c r="A222" s="7" t="s">
        <v>330</v>
      </c>
      <c r="B222" s="22" t="s">
        <v>1189</v>
      </c>
      <c r="C222" s="22" t="s">
        <v>815</v>
      </c>
      <c r="D222" s="15" t="s">
        <v>1272</v>
      </c>
    </row>
    <row r="223" spans="1:4">
      <c r="A223" s="7" t="s">
        <v>331</v>
      </c>
      <c r="B223" s="22" t="s">
        <v>1094</v>
      </c>
      <c r="C223" s="22" t="s">
        <v>816</v>
      </c>
      <c r="D223" s="15" t="s">
        <v>1284</v>
      </c>
    </row>
    <row r="224" spans="1:4">
      <c r="A224" s="7" t="s">
        <v>332</v>
      </c>
      <c r="B224" s="22" t="s">
        <v>1163</v>
      </c>
      <c r="C224" s="22" t="s">
        <v>817</v>
      </c>
      <c r="D224" s="15" t="s">
        <v>1283</v>
      </c>
    </row>
    <row r="225" spans="1:4">
      <c r="A225" s="7" t="s">
        <v>333</v>
      </c>
      <c r="B225" s="22" t="s">
        <v>1136</v>
      </c>
      <c r="C225" s="22" t="s">
        <v>818</v>
      </c>
      <c r="D225" s="15" t="s">
        <v>1282</v>
      </c>
    </row>
    <row r="226" spans="1:4">
      <c r="A226" s="7" t="s">
        <v>334</v>
      </c>
      <c r="B226" s="22" t="s">
        <v>1107</v>
      </c>
      <c r="C226" s="22" t="s">
        <v>819</v>
      </c>
      <c r="D226" s="15" t="s">
        <v>1260</v>
      </c>
    </row>
    <row r="227" spans="1:4">
      <c r="A227" s="7" t="s">
        <v>335</v>
      </c>
      <c r="B227" s="22" t="s">
        <v>1113</v>
      </c>
      <c r="C227" s="22" t="s">
        <v>820</v>
      </c>
      <c r="D227" s="15" t="s">
        <v>1267</v>
      </c>
    </row>
    <row r="228" spans="1:4">
      <c r="A228" s="7" t="s">
        <v>336</v>
      </c>
      <c r="B228" s="22" t="s">
        <v>1190</v>
      </c>
      <c r="C228" s="22" t="s">
        <v>821</v>
      </c>
      <c r="D228" s="15" t="s">
        <v>1257</v>
      </c>
    </row>
    <row r="229" spans="1:4">
      <c r="A229" s="7" t="s">
        <v>337</v>
      </c>
      <c r="B229" s="22" t="s">
        <v>1191</v>
      </c>
      <c r="C229" s="22" t="s">
        <v>822</v>
      </c>
      <c r="D229" s="15" t="s">
        <v>1283</v>
      </c>
    </row>
    <row r="230" spans="1:4">
      <c r="A230" s="7" t="s">
        <v>338</v>
      </c>
      <c r="B230" s="22" t="s">
        <v>1191</v>
      </c>
      <c r="C230" s="22" t="s">
        <v>823</v>
      </c>
      <c r="D230" s="15" t="s">
        <v>1283</v>
      </c>
    </row>
    <row r="231" spans="1:4">
      <c r="A231" s="7" t="s">
        <v>339</v>
      </c>
      <c r="B231" s="22" t="s">
        <v>1169</v>
      </c>
      <c r="C231" s="22" t="s">
        <v>824</v>
      </c>
      <c r="D231" s="15" t="s">
        <v>1302</v>
      </c>
    </row>
    <row r="232" spans="1:4">
      <c r="A232" s="7" t="s">
        <v>340</v>
      </c>
      <c r="B232" s="22" t="s">
        <v>1192</v>
      </c>
      <c r="C232" s="22" t="s">
        <v>825</v>
      </c>
      <c r="D232" s="15" t="s">
        <v>1267</v>
      </c>
    </row>
    <row r="233" spans="1:4">
      <c r="A233" s="7" t="s">
        <v>341</v>
      </c>
      <c r="B233" s="22" t="s">
        <v>1193</v>
      </c>
      <c r="C233" s="22" t="s">
        <v>826</v>
      </c>
      <c r="D233" s="15" t="s">
        <v>1303</v>
      </c>
    </row>
    <row r="234" spans="1:4">
      <c r="A234" s="7" t="s">
        <v>342</v>
      </c>
      <c r="B234" s="22" t="s">
        <v>1194</v>
      </c>
      <c r="C234" s="22" t="s">
        <v>685</v>
      </c>
      <c r="D234" s="15" t="s">
        <v>1304</v>
      </c>
    </row>
    <row r="235" spans="1:4">
      <c r="A235" s="7" t="s">
        <v>343</v>
      </c>
      <c r="B235" s="22" t="s">
        <v>1140</v>
      </c>
      <c r="C235" s="22" t="s">
        <v>827</v>
      </c>
      <c r="D235" s="15" t="s">
        <v>1255</v>
      </c>
    </row>
    <row r="236" spans="1:4">
      <c r="A236" s="7" t="s">
        <v>344</v>
      </c>
      <c r="B236" s="22" t="s">
        <v>1195</v>
      </c>
      <c r="C236" s="22" t="s">
        <v>828</v>
      </c>
      <c r="D236" s="15" t="s">
        <v>1305</v>
      </c>
    </row>
    <row r="237" spans="1:4">
      <c r="A237" s="7" t="s">
        <v>345</v>
      </c>
      <c r="B237" s="22" t="s">
        <v>1099</v>
      </c>
      <c r="C237" s="22" t="s">
        <v>829</v>
      </c>
      <c r="D237" s="15" t="s">
        <v>1269</v>
      </c>
    </row>
    <row r="238" spans="1:4">
      <c r="A238" s="7" t="s">
        <v>346</v>
      </c>
      <c r="B238" s="22" t="s">
        <v>103</v>
      </c>
      <c r="C238" s="22" t="s">
        <v>830</v>
      </c>
      <c r="D238" s="15" t="s">
        <v>1306</v>
      </c>
    </row>
    <row r="239" spans="1:4">
      <c r="A239" s="7" t="s">
        <v>347</v>
      </c>
      <c r="B239" s="22" t="s">
        <v>1196</v>
      </c>
      <c r="C239" s="22" t="s">
        <v>831</v>
      </c>
      <c r="D239" s="15" t="s">
        <v>1269</v>
      </c>
    </row>
    <row r="240" spans="1:4">
      <c r="A240" s="7" t="s">
        <v>348</v>
      </c>
      <c r="B240" s="22" t="s">
        <v>1087</v>
      </c>
      <c r="C240" s="22" t="s">
        <v>832</v>
      </c>
      <c r="D240" s="15" t="s">
        <v>1300</v>
      </c>
    </row>
    <row r="241" spans="1:4">
      <c r="A241" s="7" t="s">
        <v>349</v>
      </c>
      <c r="B241" s="22" t="s">
        <v>1129</v>
      </c>
      <c r="C241" s="22" t="s">
        <v>833</v>
      </c>
      <c r="D241" s="15" t="s">
        <v>1307</v>
      </c>
    </row>
    <row r="242" spans="1:4">
      <c r="A242" s="7" t="s">
        <v>350</v>
      </c>
      <c r="B242" s="22" t="s">
        <v>1091</v>
      </c>
      <c r="C242" s="22" t="s">
        <v>834</v>
      </c>
      <c r="D242" s="15" t="s">
        <v>1265</v>
      </c>
    </row>
    <row r="243" spans="1:4">
      <c r="A243" s="7" t="s">
        <v>351</v>
      </c>
      <c r="B243" s="22" t="s">
        <v>1103</v>
      </c>
      <c r="C243" s="22" t="s">
        <v>835</v>
      </c>
      <c r="D243" s="15" t="s">
        <v>1285</v>
      </c>
    </row>
    <row r="244" spans="1:4">
      <c r="A244" s="7" t="s">
        <v>352</v>
      </c>
      <c r="B244" s="22" t="s">
        <v>1197</v>
      </c>
      <c r="C244" s="22" t="s">
        <v>1426</v>
      </c>
      <c r="D244" s="15" t="s">
        <v>1282</v>
      </c>
    </row>
    <row r="245" spans="1:4">
      <c r="A245" s="7" t="s">
        <v>353</v>
      </c>
      <c r="B245" s="22" t="s">
        <v>1176</v>
      </c>
      <c r="C245" s="22" t="s">
        <v>836</v>
      </c>
      <c r="D245" s="15" t="s">
        <v>1255</v>
      </c>
    </row>
    <row r="246" spans="1:4">
      <c r="A246" s="7" t="s">
        <v>354</v>
      </c>
      <c r="B246" s="22" t="s">
        <v>1198</v>
      </c>
      <c r="C246" s="22" t="s">
        <v>837</v>
      </c>
      <c r="D246" s="15" t="s">
        <v>1257</v>
      </c>
    </row>
    <row r="247" spans="1:4">
      <c r="A247" s="7" t="s">
        <v>355</v>
      </c>
      <c r="B247" s="22" t="s">
        <v>1198</v>
      </c>
      <c r="C247" s="22" t="s">
        <v>837</v>
      </c>
      <c r="D247" s="15" t="s">
        <v>1257</v>
      </c>
    </row>
    <row r="248" spans="1:4">
      <c r="A248" s="7" t="s">
        <v>356</v>
      </c>
      <c r="B248" s="22" t="s">
        <v>1089</v>
      </c>
      <c r="C248" s="22" t="s">
        <v>838</v>
      </c>
      <c r="D248" s="15" t="s">
        <v>1257</v>
      </c>
    </row>
    <row r="249" spans="1:4">
      <c r="A249" s="7" t="s">
        <v>357</v>
      </c>
      <c r="B249" s="22" t="s">
        <v>1199</v>
      </c>
      <c r="C249" s="22" t="s">
        <v>839</v>
      </c>
      <c r="D249" s="15" t="s">
        <v>1272</v>
      </c>
    </row>
    <row r="250" spans="1:4">
      <c r="A250" s="7" t="s">
        <v>358</v>
      </c>
      <c r="B250" s="22" t="s">
        <v>1091</v>
      </c>
      <c r="C250" s="22" t="s">
        <v>840</v>
      </c>
      <c r="D250" s="15" t="s">
        <v>1265</v>
      </c>
    </row>
    <row r="251" spans="1:4">
      <c r="A251" s="7" t="s">
        <v>359</v>
      </c>
      <c r="B251" s="22" t="s">
        <v>1200</v>
      </c>
      <c r="C251" s="22" t="s">
        <v>841</v>
      </c>
      <c r="D251" s="15" t="s">
        <v>1267</v>
      </c>
    </row>
    <row r="252" spans="1:4">
      <c r="A252" s="7" t="s">
        <v>360</v>
      </c>
      <c r="B252" s="22" t="s">
        <v>1086</v>
      </c>
      <c r="C252" s="22" t="s">
        <v>842</v>
      </c>
      <c r="D252" s="15" t="s">
        <v>1260</v>
      </c>
    </row>
    <row r="253" spans="1:4">
      <c r="A253" s="7" t="s">
        <v>361</v>
      </c>
      <c r="B253" s="22" t="s">
        <v>1144</v>
      </c>
      <c r="C253" s="22" t="s">
        <v>843</v>
      </c>
      <c r="D253" s="15" t="s">
        <v>1290</v>
      </c>
    </row>
    <row r="254" spans="1:4">
      <c r="A254" s="7" t="s">
        <v>362</v>
      </c>
      <c r="B254" s="22" t="s">
        <v>1091</v>
      </c>
      <c r="C254" s="22" t="s">
        <v>844</v>
      </c>
      <c r="D254" s="15" t="s">
        <v>1269</v>
      </c>
    </row>
    <row r="255" spans="1:4">
      <c r="A255" s="7" t="s">
        <v>363</v>
      </c>
      <c r="B255" s="22" t="s">
        <v>1090</v>
      </c>
      <c r="C255" s="22" t="s">
        <v>845</v>
      </c>
      <c r="D255" s="15" t="s">
        <v>1308</v>
      </c>
    </row>
    <row r="256" spans="1:4">
      <c r="A256" s="7" t="s">
        <v>364</v>
      </c>
      <c r="B256" s="22" t="s">
        <v>1089</v>
      </c>
      <c r="C256" s="22" t="s">
        <v>846</v>
      </c>
      <c r="D256" s="15" t="s">
        <v>1260</v>
      </c>
    </row>
    <row r="257" spans="1:4">
      <c r="A257" s="7" t="s">
        <v>365</v>
      </c>
      <c r="B257" s="22" t="s">
        <v>1201</v>
      </c>
      <c r="C257" s="22" t="s">
        <v>847</v>
      </c>
      <c r="D257" s="15" t="s">
        <v>1309</v>
      </c>
    </row>
    <row r="258" spans="1:4">
      <c r="A258" s="7" t="s">
        <v>366</v>
      </c>
      <c r="B258" s="22" t="s">
        <v>1090</v>
      </c>
      <c r="C258" s="22" t="s">
        <v>848</v>
      </c>
      <c r="D258" s="15" t="s">
        <v>1308</v>
      </c>
    </row>
    <row r="259" spans="1:4">
      <c r="A259" s="7" t="s">
        <v>367</v>
      </c>
      <c r="B259" s="22" t="s">
        <v>1202</v>
      </c>
      <c r="C259" s="22" t="s">
        <v>849</v>
      </c>
      <c r="D259" s="15" t="s">
        <v>1284</v>
      </c>
    </row>
    <row r="260" spans="1:4">
      <c r="A260" s="7" t="s">
        <v>368</v>
      </c>
      <c r="B260" s="22" t="s">
        <v>1143</v>
      </c>
      <c r="C260" s="22" t="s">
        <v>850</v>
      </c>
      <c r="D260" s="15" t="s">
        <v>1289</v>
      </c>
    </row>
    <row r="261" spans="1:4">
      <c r="A261" s="7" t="s">
        <v>369</v>
      </c>
      <c r="B261" s="22" t="s">
        <v>1203</v>
      </c>
      <c r="C261" s="22" t="s">
        <v>1425</v>
      </c>
      <c r="D261" s="15" t="s">
        <v>1310</v>
      </c>
    </row>
    <row r="262" spans="1:4">
      <c r="A262" s="7" t="s">
        <v>370</v>
      </c>
      <c r="B262" s="22" t="s">
        <v>1204</v>
      </c>
      <c r="C262" s="22" t="s">
        <v>851</v>
      </c>
      <c r="D262" s="15" t="s">
        <v>1267</v>
      </c>
    </row>
    <row r="263" spans="1:4">
      <c r="A263" s="7" t="s">
        <v>371</v>
      </c>
      <c r="B263" s="22" t="s">
        <v>1098</v>
      </c>
      <c r="C263" s="22" t="s">
        <v>852</v>
      </c>
      <c r="D263" s="15" t="s">
        <v>1257</v>
      </c>
    </row>
    <row r="264" spans="1:4">
      <c r="A264" s="7" t="s">
        <v>372</v>
      </c>
      <c r="B264" s="22" t="s">
        <v>1205</v>
      </c>
      <c r="C264" s="22" t="s">
        <v>853</v>
      </c>
      <c r="D264" s="15" t="s">
        <v>1265</v>
      </c>
    </row>
    <row r="265" spans="1:4">
      <c r="A265" s="7" t="s">
        <v>373</v>
      </c>
      <c r="B265" s="22" t="s">
        <v>107</v>
      </c>
      <c r="C265" s="22" t="s">
        <v>854</v>
      </c>
      <c r="D265" s="15" t="s">
        <v>1311</v>
      </c>
    </row>
    <row r="266" spans="1:4">
      <c r="A266" s="7" t="s">
        <v>374</v>
      </c>
      <c r="B266" s="22" t="s">
        <v>1206</v>
      </c>
      <c r="C266" s="22" t="s">
        <v>855</v>
      </c>
      <c r="D266" s="15" t="s">
        <v>1255</v>
      </c>
    </row>
    <row r="267" spans="1:4">
      <c r="A267" s="7" t="s">
        <v>375</v>
      </c>
      <c r="B267" s="22" t="s">
        <v>1089</v>
      </c>
      <c r="C267" s="22" t="s">
        <v>856</v>
      </c>
      <c r="D267" s="15" t="s">
        <v>1260</v>
      </c>
    </row>
    <row r="268" spans="1:4">
      <c r="A268" s="7" t="s">
        <v>376</v>
      </c>
      <c r="B268" s="22" t="s">
        <v>1091</v>
      </c>
      <c r="C268" s="22" t="s">
        <v>857</v>
      </c>
      <c r="D268" s="15" t="s">
        <v>1265</v>
      </c>
    </row>
    <row r="269" spans="1:4">
      <c r="A269" s="7" t="s">
        <v>377</v>
      </c>
      <c r="B269" s="22" t="s">
        <v>1091</v>
      </c>
      <c r="C269" s="22" t="s">
        <v>858</v>
      </c>
      <c r="D269" s="15" t="s">
        <v>1286</v>
      </c>
    </row>
    <row r="270" spans="1:4">
      <c r="A270" s="7" t="s">
        <v>378</v>
      </c>
      <c r="B270" s="22" t="s">
        <v>1090</v>
      </c>
      <c r="C270" s="22" t="s">
        <v>859</v>
      </c>
      <c r="D270" s="15" t="s">
        <v>1271</v>
      </c>
    </row>
    <row r="271" spans="1:4">
      <c r="A271" s="7" t="s">
        <v>379</v>
      </c>
      <c r="B271" s="22" t="s">
        <v>1181</v>
      </c>
      <c r="C271" s="22" t="s">
        <v>860</v>
      </c>
      <c r="D271" s="15" t="s">
        <v>1269</v>
      </c>
    </row>
    <row r="272" spans="1:4">
      <c r="A272" s="7" t="s">
        <v>380</v>
      </c>
      <c r="B272" s="22" t="s">
        <v>1180</v>
      </c>
      <c r="C272" s="22" t="s">
        <v>861</v>
      </c>
      <c r="D272" s="15" t="s">
        <v>1312</v>
      </c>
    </row>
    <row r="273" spans="1:4">
      <c r="A273" s="7" t="s">
        <v>381</v>
      </c>
      <c r="B273" s="22" t="s">
        <v>1130</v>
      </c>
      <c r="C273" s="22" t="s">
        <v>862</v>
      </c>
      <c r="D273" s="15" t="s">
        <v>1265</v>
      </c>
    </row>
    <row r="274" spans="1:4">
      <c r="A274" s="7" t="s">
        <v>382</v>
      </c>
      <c r="B274" s="22" t="s">
        <v>1200</v>
      </c>
      <c r="C274" s="22" t="s">
        <v>863</v>
      </c>
      <c r="D274" s="15" t="s">
        <v>1267</v>
      </c>
    </row>
    <row r="275" spans="1:4">
      <c r="A275" s="7" t="s">
        <v>383</v>
      </c>
      <c r="B275" s="22" t="s">
        <v>1207</v>
      </c>
      <c r="C275" s="22" t="s">
        <v>864</v>
      </c>
      <c r="D275" s="15" t="s">
        <v>1313</v>
      </c>
    </row>
    <row r="276" spans="1:4">
      <c r="A276" s="7" t="s">
        <v>384</v>
      </c>
      <c r="B276" s="22" t="s">
        <v>1103</v>
      </c>
      <c r="C276" s="22" t="s">
        <v>865</v>
      </c>
      <c r="D276" s="15" t="s">
        <v>1286</v>
      </c>
    </row>
    <row r="277" spans="1:4">
      <c r="A277" s="7" t="s">
        <v>385</v>
      </c>
      <c r="B277" s="22" t="s">
        <v>1208</v>
      </c>
      <c r="C277" s="22" t="s">
        <v>866</v>
      </c>
      <c r="D277" s="15" t="s">
        <v>1272</v>
      </c>
    </row>
    <row r="278" spans="1:4">
      <c r="A278" s="7" t="s">
        <v>386</v>
      </c>
      <c r="B278" s="22" t="s">
        <v>1087</v>
      </c>
      <c r="C278" s="23" t="s">
        <v>1424</v>
      </c>
      <c r="D278" s="15" t="s">
        <v>1314</v>
      </c>
    </row>
    <row r="279" spans="1:4">
      <c r="A279" s="7" t="s">
        <v>387</v>
      </c>
      <c r="B279" s="22" t="s">
        <v>1091</v>
      </c>
      <c r="C279" s="22" t="s">
        <v>867</v>
      </c>
      <c r="D279" s="15" t="s">
        <v>1282</v>
      </c>
    </row>
    <row r="280" spans="1:4">
      <c r="A280" s="7" t="s">
        <v>388</v>
      </c>
      <c r="B280" s="22" t="s">
        <v>1091</v>
      </c>
      <c r="C280" s="22" t="s">
        <v>868</v>
      </c>
      <c r="D280" s="15" t="s">
        <v>1263</v>
      </c>
    </row>
    <row r="281" spans="1:4">
      <c r="A281" s="7" t="s">
        <v>389</v>
      </c>
      <c r="B281" s="22" t="s">
        <v>1146</v>
      </c>
      <c r="C281" s="22" t="s">
        <v>869</v>
      </c>
      <c r="D281" s="15" t="s">
        <v>1295</v>
      </c>
    </row>
    <row r="282" spans="1:4">
      <c r="A282" s="7" t="s">
        <v>390</v>
      </c>
      <c r="B282" s="22" t="s">
        <v>1195</v>
      </c>
      <c r="C282" s="22" t="s">
        <v>870</v>
      </c>
      <c r="D282" s="15" t="s">
        <v>1305</v>
      </c>
    </row>
    <row r="283" spans="1:4">
      <c r="A283" s="7" t="s">
        <v>391</v>
      </c>
      <c r="B283" s="22" t="s">
        <v>1089</v>
      </c>
      <c r="C283" s="22" t="s">
        <v>871</v>
      </c>
      <c r="D283" s="15" t="s">
        <v>1260</v>
      </c>
    </row>
    <row r="284" spans="1:4">
      <c r="A284" s="7" t="s">
        <v>392</v>
      </c>
      <c r="B284" s="22" t="s">
        <v>1209</v>
      </c>
      <c r="C284" s="22" t="s">
        <v>872</v>
      </c>
      <c r="D284" s="15" t="s">
        <v>1269</v>
      </c>
    </row>
    <row r="285" spans="1:4">
      <c r="A285" s="7" t="s">
        <v>393</v>
      </c>
      <c r="B285" s="22" t="s">
        <v>1091</v>
      </c>
      <c r="C285" s="22" t="s">
        <v>873</v>
      </c>
      <c r="D285" s="15" t="s">
        <v>1282</v>
      </c>
    </row>
    <row r="286" spans="1:4">
      <c r="A286" s="7" t="s">
        <v>394</v>
      </c>
      <c r="B286" s="22" t="s">
        <v>1089</v>
      </c>
      <c r="C286" s="22" t="s">
        <v>874</v>
      </c>
      <c r="D286" s="15" t="s">
        <v>1260</v>
      </c>
    </row>
    <row r="287" spans="1:4">
      <c r="A287" s="7" t="s">
        <v>395</v>
      </c>
      <c r="B287" s="22" t="s">
        <v>1157</v>
      </c>
      <c r="C287" s="22" t="s">
        <v>875</v>
      </c>
      <c r="D287" s="15" t="s">
        <v>1260</v>
      </c>
    </row>
    <row r="288" spans="1:4">
      <c r="A288" s="7" t="s">
        <v>396</v>
      </c>
      <c r="B288" s="22" t="s">
        <v>1210</v>
      </c>
      <c r="C288" s="22" t="s">
        <v>876</v>
      </c>
      <c r="D288" s="15" t="s">
        <v>1315</v>
      </c>
    </row>
    <row r="289" spans="1:4">
      <c r="A289" s="7" t="s">
        <v>397</v>
      </c>
      <c r="B289" s="22" t="s">
        <v>1211</v>
      </c>
      <c r="C289" s="22" t="s">
        <v>877</v>
      </c>
      <c r="D289" s="15" t="s">
        <v>1263</v>
      </c>
    </row>
    <row r="290" spans="1:4">
      <c r="A290" s="7" t="s">
        <v>398</v>
      </c>
      <c r="B290" s="22" t="s">
        <v>1156</v>
      </c>
      <c r="C290" s="22" t="s">
        <v>878</v>
      </c>
      <c r="D290" s="15" t="s">
        <v>1255</v>
      </c>
    </row>
    <row r="291" spans="1:4">
      <c r="A291" s="7" t="s">
        <v>399</v>
      </c>
      <c r="B291" s="22" t="s">
        <v>1091</v>
      </c>
      <c r="C291" s="22" t="s">
        <v>879</v>
      </c>
      <c r="D291" s="15" t="s">
        <v>1262</v>
      </c>
    </row>
    <row r="292" spans="1:4">
      <c r="A292" s="7" t="s">
        <v>400</v>
      </c>
      <c r="B292" s="22" t="s">
        <v>1101</v>
      </c>
      <c r="C292" s="22" t="s">
        <v>880</v>
      </c>
      <c r="D292" s="15" t="s">
        <v>1258</v>
      </c>
    </row>
    <row r="293" spans="1:4">
      <c r="A293" s="7" t="s">
        <v>401</v>
      </c>
      <c r="B293" s="22" t="s">
        <v>1122</v>
      </c>
      <c r="C293" s="22" t="s">
        <v>881</v>
      </c>
      <c r="D293" s="15" t="s">
        <v>1258</v>
      </c>
    </row>
    <row r="294" spans="1:4">
      <c r="A294" s="7" t="s">
        <v>402</v>
      </c>
      <c r="B294" s="22" t="s">
        <v>1098</v>
      </c>
      <c r="C294" s="22" t="s">
        <v>882</v>
      </c>
      <c r="D294" s="15" t="s">
        <v>1257</v>
      </c>
    </row>
    <row r="295" spans="1:4">
      <c r="A295" s="7" t="s">
        <v>403</v>
      </c>
      <c r="B295" s="22" t="s">
        <v>1212</v>
      </c>
      <c r="C295" s="22" t="s">
        <v>1423</v>
      </c>
      <c r="D295" s="15" t="s">
        <v>1257</v>
      </c>
    </row>
    <row r="296" spans="1:4">
      <c r="A296" s="7" t="s">
        <v>404</v>
      </c>
      <c r="B296" s="22" t="s">
        <v>1091</v>
      </c>
      <c r="C296" s="22" t="s">
        <v>883</v>
      </c>
      <c r="D296" s="15" t="s">
        <v>1267</v>
      </c>
    </row>
    <row r="297" spans="1:4">
      <c r="A297" s="7" t="s">
        <v>405</v>
      </c>
      <c r="B297" s="22" t="s">
        <v>1091</v>
      </c>
      <c r="C297" s="22" t="s">
        <v>884</v>
      </c>
      <c r="D297" s="15" t="s">
        <v>1316</v>
      </c>
    </row>
    <row r="298" spans="1:4">
      <c r="A298" s="7" t="s">
        <v>406</v>
      </c>
      <c r="B298" s="22" t="s">
        <v>1213</v>
      </c>
      <c r="C298" s="22" t="s">
        <v>885</v>
      </c>
      <c r="D298" s="15" t="s">
        <v>1317</v>
      </c>
    </row>
    <row r="299" spans="1:4">
      <c r="A299" s="7" t="s">
        <v>407</v>
      </c>
      <c r="B299" s="22" t="s">
        <v>1091</v>
      </c>
      <c r="C299" s="22" t="s">
        <v>886</v>
      </c>
      <c r="D299" s="15" t="s">
        <v>1257</v>
      </c>
    </row>
    <row r="300" spans="1:4">
      <c r="A300" s="7" t="s">
        <v>408</v>
      </c>
      <c r="B300" s="22" t="s">
        <v>1091</v>
      </c>
      <c r="C300" s="22" t="s">
        <v>887</v>
      </c>
      <c r="D300" s="15" t="s">
        <v>1255</v>
      </c>
    </row>
    <row r="301" spans="1:4">
      <c r="A301" s="7" t="s">
        <v>409</v>
      </c>
      <c r="B301" s="22" t="s">
        <v>1146</v>
      </c>
      <c r="C301" s="22" t="s">
        <v>888</v>
      </c>
      <c r="D301" s="15" t="s">
        <v>1291</v>
      </c>
    </row>
    <row r="302" spans="1:4">
      <c r="A302" s="7" t="s">
        <v>410</v>
      </c>
      <c r="B302" s="22" t="s">
        <v>1214</v>
      </c>
      <c r="C302" s="22" t="s">
        <v>889</v>
      </c>
      <c r="D302" s="15" t="s">
        <v>1267</v>
      </c>
    </row>
    <row r="303" spans="1:4">
      <c r="A303" s="7" t="s">
        <v>411</v>
      </c>
      <c r="B303" s="22" t="s">
        <v>1215</v>
      </c>
      <c r="C303" s="22" t="s">
        <v>2309</v>
      </c>
      <c r="D303" s="15" t="s">
        <v>1257</v>
      </c>
    </row>
    <row r="304" spans="1:4">
      <c r="A304" s="7" t="s">
        <v>412</v>
      </c>
      <c r="B304" s="22" t="s">
        <v>1215</v>
      </c>
      <c r="C304" s="22" t="s">
        <v>890</v>
      </c>
      <c r="D304" s="15" t="s">
        <v>1257</v>
      </c>
    </row>
    <row r="305" spans="1:4">
      <c r="A305" s="7" t="s">
        <v>413</v>
      </c>
      <c r="B305" s="22" t="s">
        <v>1144</v>
      </c>
      <c r="C305" s="22" t="s">
        <v>891</v>
      </c>
      <c r="D305" s="15" t="s">
        <v>1290</v>
      </c>
    </row>
    <row r="306" spans="1:4">
      <c r="A306" s="7" t="s">
        <v>414</v>
      </c>
      <c r="B306" s="22" t="s">
        <v>1091</v>
      </c>
      <c r="C306" s="22" t="s">
        <v>892</v>
      </c>
      <c r="D306" s="15" t="s">
        <v>1271</v>
      </c>
    </row>
    <row r="307" spans="1:4">
      <c r="A307" s="7" t="s">
        <v>415</v>
      </c>
      <c r="B307" s="22" t="s">
        <v>1107</v>
      </c>
      <c r="C307" s="22" t="s">
        <v>893</v>
      </c>
      <c r="D307" s="15" t="s">
        <v>1255</v>
      </c>
    </row>
    <row r="308" spans="1:4">
      <c r="A308" s="7" t="s">
        <v>416</v>
      </c>
      <c r="B308" s="22" t="s">
        <v>1216</v>
      </c>
      <c r="C308" s="22" t="s">
        <v>894</v>
      </c>
      <c r="D308" s="15" t="s">
        <v>1267</v>
      </c>
    </row>
    <row r="309" spans="1:4">
      <c r="A309" s="7" t="s">
        <v>417</v>
      </c>
      <c r="B309" s="22" t="s">
        <v>1217</v>
      </c>
      <c r="C309" s="22" t="s">
        <v>895</v>
      </c>
      <c r="D309" s="15" t="s">
        <v>1282</v>
      </c>
    </row>
    <row r="310" spans="1:4">
      <c r="A310" s="7" t="s">
        <v>418</v>
      </c>
      <c r="B310" s="22" t="s">
        <v>1173</v>
      </c>
      <c r="C310" s="22" t="s">
        <v>896</v>
      </c>
      <c r="D310" s="15" t="s">
        <v>1318</v>
      </c>
    </row>
    <row r="311" spans="1:4">
      <c r="A311" s="7" t="s">
        <v>419</v>
      </c>
      <c r="B311" s="22" t="s">
        <v>1173</v>
      </c>
      <c r="C311" s="22" t="s">
        <v>897</v>
      </c>
      <c r="D311" s="15" t="s">
        <v>1267</v>
      </c>
    </row>
    <row r="312" spans="1:4">
      <c r="A312" s="7" t="s">
        <v>420</v>
      </c>
      <c r="B312" s="22" t="s">
        <v>1218</v>
      </c>
      <c r="C312" s="22" t="s">
        <v>898</v>
      </c>
      <c r="D312" s="15" t="s">
        <v>1267</v>
      </c>
    </row>
    <row r="313" spans="1:4">
      <c r="A313" s="7" t="s">
        <v>421</v>
      </c>
      <c r="B313" s="22" t="s">
        <v>1091</v>
      </c>
      <c r="C313" s="22" t="s">
        <v>899</v>
      </c>
      <c r="D313" s="15" t="s">
        <v>1265</v>
      </c>
    </row>
    <row r="314" spans="1:4">
      <c r="A314" s="7" t="s">
        <v>422</v>
      </c>
      <c r="B314" s="22" t="s">
        <v>1091</v>
      </c>
      <c r="C314" s="22" t="s">
        <v>900</v>
      </c>
      <c r="D314" s="15" t="s">
        <v>1265</v>
      </c>
    </row>
    <row r="315" spans="1:4">
      <c r="A315" s="7" t="s">
        <v>423</v>
      </c>
      <c r="B315" s="22" t="s">
        <v>1083</v>
      </c>
      <c r="C315" s="22" t="s">
        <v>901</v>
      </c>
      <c r="D315" s="15" t="s">
        <v>1284</v>
      </c>
    </row>
    <row r="316" spans="1:4">
      <c r="A316" s="7" t="s">
        <v>424</v>
      </c>
      <c r="B316" s="22" t="s">
        <v>1219</v>
      </c>
      <c r="C316" s="22" t="s">
        <v>902</v>
      </c>
      <c r="D316" s="15" t="s">
        <v>1272</v>
      </c>
    </row>
    <row r="317" spans="1:4">
      <c r="A317" s="7" t="s">
        <v>425</v>
      </c>
      <c r="B317" s="22" t="s">
        <v>1175</v>
      </c>
      <c r="C317" s="22" t="s">
        <v>903</v>
      </c>
      <c r="D317" s="15" t="s">
        <v>1284</v>
      </c>
    </row>
    <row r="318" spans="1:4">
      <c r="A318" s="7" t="s">
        <v>426</v>
      </c>
      <c r="B318" s="22" t="s">
        <v>1091</v>
      </c>
      <c r="C318" s="22" t="s">
        <v>904</v>
      </c>
      <c r="D318" s="15" t="s">
        <v>1265</v>
      </c>
    </row>
    <row r="319" spans="1:4">
      <c r="A319" s="7" t="s">
        <v>427</v>
      </c>
      <c r="B319" s="22" t="s">
        <v>1161</v>
      </c>
      <c r="C319" s="22" t="s">
        <v>905</v>
      </c>
      <c r="D319" s="15" t="s">
        <v>1283</v>
      </c>
    </row>
    <row r="320" spans="1:4">
      <c r="A320" s="7" t="s">
        <v>428</v>
      </c>
      <c r="B320" s="22" t="s">
        <v>1091</v>
      </c>
      <c r="C320" s="22" t="s">
        <v>906</v>
      </c>
      <c r="D320" s="15" t="s">
        <v>1286</v>
      </c>
    </row>
    <row r="321" spans="1:4">
      <c r="A321" s="7" t="s">
        <v>429</v>
      </c>
      <c r="B321" s="22" t="s">
        <v>1091</v>
      </c>
      <c r="C321" s="22" t="s">
        <v>907</v>
      </c>
      <c r="D321" s="15" t="s">
        <v>1286</v>
      </c>
    </row>
    <row r="322" spans="1:4">
      <c r="A322" s="7" t="s">
        <v>430</v>
      </c>
      <c r="B322" s="22" t="s">
        <v>1220</v>
      </c>
      <c r="C322" s="22" t="s">
        <v>908</v>
      </c>
      <c r="D322" s="15" t="s">
        <v>1272</v>
      </c>
    </row>
    <row r="323" spans="1:4">
      <c r="A323" s="7" t="s">
        <v>431</v>
      </c>
      <c r="B323" s="22" t="s">
        <v>1221</v>
      </c>
      <c r="C323" s="22" t="s">
        <v>909</v>
      </c>
      <c r="D323" s="15" t="s">
        <v>1272</v>
      </c>
    </row>
    <row r="324" spans="1:4">
      <c r="A324" s="7" t="s">
        <v>432</v>
      </c>
      <c r="B324" s="22" t="s">
        <v>1091</v>
      </c>
      <c r="C324" s="22" t="s">
        <v>910</v>
      </c>
      <c r="D324" s="15" t="s">
        <v>1271</v>
      </c>
    </row>
    <row r="325" spans="1:4">
      <c r="A325" s="7" t="s">
        <v>433</v>
      </c>
      <c r="B325" s="22" t="s">
        <v>1089</v>
      </c>
      <c r="C325" s="22" t="s">
        <v>911</v>
      </c>
      <c r="D325" s="15" t="s">
        <v>1260</v>
      </c>
    </row>
    <row r="326" spans="1:4">
      <c r="A326" s="7" t="s">
        <v>434</v>
      </c>
      <c r="B326" s="22" t="s">
        <v>1107</v>
      </c>
      <c r="C326" s="22" t="s">
        <v>912</v>
      </c>
      <c r="D326" s="15" t="s">
        <v>1260</v>
      </c>
    </row>
    <row r="327" spans="1:4">
      <c r="A327" s="7" t="s">
        <v>435</v>
      </c>
      <c r="B327" s="22" t="s">
        <v>1093</v>
      </c>
      <c r="C327" s="22" t="s">
        <v>913</v>
      </c>
      <c r="D327" s="15" t="s">
        <v>1268</v>
      </c>
    </row>
    <row r="328" spans="1:4">
      <c r="A328" s="7" t="s">
        <v>436</v>
      </c>
      <c r="B328" s="22" t="s">
        <v>1091</v>
      </c>
      <c r="C328" s="22" t="s">
        <v>914</v>
      </c>
      <c r="D328" s="15" t="s">
        <v>1263</v>
      </c>
    </row>
    <row r="329" spans="1:4">
      <c r="A329" s="7" t="s">
        <v>437</v>
      </c>
      <c r="B329" s="22" t="s">
        <v>1091</v>
      </c>
      <c r="C329" s="22" t="s">
        <v>915</v>
      </c>
      <c r="D329" s="15" t="s">
        <v>1265</v>
      </c>
    </row>
    <row r="330" spans="1:4">
      <c r="A330" s="7" t="s">
        <v>438</v>
      </c>
      <c r="B330" s="22" t="s">
        <v>1222</v>
      </c>
      <c r="C330" s="22" t="s">
        <v>916</v>
      </c>
      <c r="D330" s="15" t="s">
        <v>1268</v>
      </c>
    </row>
    <row r="331" spans="1:4">
      <c r="A331" s="7" t="s">
        <v>439</v>
      </c>
      <c r="B331" s="22" t="s">
        <v>1091</v>
      </c>
      <c r="C331" s="22" t="s">
        <v>917</v>
      </c>
      <c r="D331" s="15" t="s">
        <v>1265</v>
      </c>
    </row>
    <row r="332" spans="1:4">
      <c r="A332" s="7" t="s">
        <v>440</v>
      </c>
      <c r="B332" s="22" t="s">
        <v>1090</v>
      </c>
      <c r="C332" s="22" t="s">
        <v>918</v>
      </c>
      <c r="D332" s="15" t="s">
        <v>1278</v>
      </c>
    </row>
    <row r="333" spans="1:4">
      <c r="A333" s="7" t="s">
        <v>441</v>
      </c>
      <c r="B333" s="22" t="s">
        <v>1090</v>
      </c>
      <c r="C333" s="22" t="s">
        <v>919</v>
      </c>
      <c r="D333" s="15" t="s">
        <v>1278</v>
      </c>
    </row>
    <row r="334" spans="1:4">
      <c r="A334" s="7" t="s">
        <v>442</v>
      </c>
      <c r="B334" s="22" t="s">
        <v>1086</v>
      </c>
      <c r="C334" s="22" t="s">
        <v>920</v>
      </c>
      <c r="D334" s="15" t="s">
        <v>1258</v>
      </c>
    </row>
    <row r="335" spans="1:4">
      <c r="A335" s="7" t="s">
        <v>443</v>
      </c>
      <c r="B335" s="22" t="s">
        <v>1098</v>
      </c>
      <c r="C335" s="22" t="s">
        <v>921</v>
      </c>
      <c r="D335" s="15" t="s">
        <v>1257</v>
      </c>
    </row>
    <row r="336" spans="1:4">
      <c r="A336" s="7" t="s">
        <v>444</v>
      </c>
      <c r="B336" s="22" t="s">
        <v>1195</v>
      </c>
      <c r="C336" s="22" t="s">
        <v>922</v>
      </c>
      <c r="D336" s="15" t="s">
        <v>1305</v>
      </c>
    </row>
    <row r="337" spans="1:4">
      <c r="A337" s="7" t="s">
        <v>445</v>
      </c>
      <c r="B337" s="22" t="s">
        <v>1195</v>
      </c>
      <c r="C337" s="22" t="s">
        <v>923</v>
      </c>
      <c r="D337" s="15" t="s">
        <v>1305</v>
      </c>
    </row>
    <row r="338" spans="1:4">
      <c r="A338" s="7" t="s">
        <v>446</v>
      </c>
      <c r="B338" s="22" t="s">
        <v>1223</v>
      </c>
      <c r="C338" s="22" t="s">
        <v>924</v>
      </c>
      <c r="D338" s="15" t="s">
        <v>1257</v>
      </c>
    </row>
    <row r="339" spans="1:4">
      <c r="A339" s="7" t="s">
        <v>447</v>
      </c>
      <c r="B339" s="22" t="s">
        <v>1107</v>
      </c>
      <c r="C339" s="22" t="s">
        <v>925</v>
      </c>
      <c r="D339" s="15" t="s">
        <v>1260</v>
      </c>
    </row>
    <row r="340" spans="1:4">
      <c r="A340" s="7" t="s">
        <v>448</v>
      </c>
      <c r="B340" s="22" t="s">
        <v>1090</v>
      </c>
      <c r="C340" s="22" t="s">
        <v>926</v>
      </c>
      <c r="D340" s="15" t="s">
        <v>1263</v>
      </c>
    </row>
    <row r="341" spans="1:4">
      <c r="A341" s="7" t="s">
        <v>449</v>
      </c>
      <c r="B341" s="22" t="s">
        <v>1091</v>
      </c>
      <c r="C341" s="22" t="s">
        <v>927</v>
      </c>
      <c r="D341" s="15" t="s">
        <v>1265</v>
      </c>
    </row>
    <row r="342" spans="1:4">
      <c r="A342" s="7" t="s">
        <v>450</v>
      </c>
      <c r="B342" s="22" t="s">
        <v>1139</v>
      </c>
      <c r="C342" s="22" t="s">
        <v>928</v>
      </c>
      <c r="D342" s="15" t="s">
        <v>1288</v>
      </c>
    </row>
    <row r="343" spans="1:4">
      <c r="A343" s="7" t="s">
        <v>451</v>
      </c>
      <c r="B343" s="22" t="s">
        <v>1091</v>
      </c>
      <c r="C343" s="22" t="s">
        <v>929</v>
      </c>
      <c r="D343" s="15" t="s">
        <v>1284</v>
      </c>
    </row>
    <row r="344" spans="1:4">
      <c r="A344" s="7" t="s">
        <v>452</v>
      </c>
      <c r="B344" s="22" t="s">
        <v>1091</v>
      </c>
      <c r="C344" s="22" t="s">
        <v>930</v>
      </c>
      <c r="D344" s="15" t="s">
        <v>1269</v>
      </c>
    </row>
    <row r="345" spans="1:4">
      <c r="A345" s="7" t="s">
        <v>453</v>
      </c>
      <c r="B345" s="22" t="s">
        <v>1091</v>
      </c>
      <c r="C345" s="22" t="s">
        <v>931</v>
      </c>
      <c r="D345" s="15" t="s">
        <v>1255</v>
      </c>
    </row>
    <row r="346" spans="1:4">
      <c r="A346" s="7" t="s">
        <v>454</v>
      </c>
      <c r="B346" s="22" t="s">
        <v>1164</v>
      </c>
      <c r="C346" s="22" t="s">
        <v>932</v>
      </c>
      <c r="D346" s="15" t="s">
        <v>1267</v>
      </c>
    </row>
    <row r="347" spans="1:4">
      <c r="A347" s="7" t="s">
        <v>455</v>
      </c>
      <c r="B347" s="22" t="s">
        <v>1086</v>
      </c>
      <c r="C347" s="22" t="s">
        <v>933</v>
      </c>
      <c r="D347" s="15" t="s">
        <v>1268</v>
      </c>
    </row>
    <row r="348" spans="1:4">
      <c r="A348" s="7" t="s">
        <v>456</v>
      </c>
      <c r="B348" s="22" t="s">
        <v>1091</v>
      </c>
      <c r="C348" s="22" t="s">
        <v>758</v>
      </c>
      <c r="D348" s="15" t="s">
        <v>1267</v>
      </c>
    </row>
    <row r="349" spans="1:4">
      <c r="A349" s="7" t="s">
        <v>457</v>
      </c>
      <c r="B349" s="22" t="s">
        <v>1091</v>
      </c>
      <c r="C349" s="22" t="s">
        <v>934</v>
      </c>
      <c r="D349" s="15" t="s">
        <v>1271</v>
      </c>
    </row>
    <row r="350" spans="1:4">
      <c r="A350" s="7" t="s">
        <v>458</v>
      </c>
      <c r="B350" s="22" t="s">
        <v>1082</v>
      </c>
      <c r="C350" s="22" t="s">
        <v>935</v>
      </c>
      <c r="D350" s="15" t="s">
        <v>1255</v>
      </c>
    </row>
    <row r="351" spans="1:4">
      <c r="A351" s="7" t="s">
        <v>459</v>
      </c>
      <c r="B351" s="22" t="s">
        <v>1091</v>
      </c>
      <c r="C351" s="22" t="s">
        <v>936</v>
      </c>
      <c r="D351" s="15" t="s">
        <v>1265</v>
      </c>
    </row>
    <row r="352" spans="1:4">
      <c r="A352" s="7" t="s">
        <v>460</v>
      </c>
      <c r="B352" s="22" t="s">
        <v>1224</v>
      </c>
      <c r="C352" s="22" t="s">
        <v>937</v>
      </c>
      <c r="D352" s="15" t="s">
        <v>1272</v>
      </c>
    </row>
    <row r="353" spans="1:4">
      <c r="A353" s="7" t="s">
        <v>461</v>
      </c>
      <c r="B353" s="22" t="s">
        <v>1091</v>
      </c>
      <c r="C353" s="22" t="s">
        <v>938</v>
      </c>
      <c r="D353" s="15" t="s">
        <v>1265</v>
      </c>
    </row>
    <row r="354" spans="1:4">
      <c r="A354" s="7" t="s">
        <v>462</v>
      </c>
      <c r="B354" s="22" t="s">
        <v>1136</v>
      </c>
      <c r="C354" s="22" t="s">
        <v>939</v>
      </c>
      <c r="D354" s="15" t="s">
        <v>1282</v>
      </c>
    </row>
    <row r="355" spans="1:4">
      <c r="A355" s="7" t="s">
        <v>463</v>
      </c>
      <c r="B355" s="22" t="s">
        <v>1091</v>
      </c>
      <c r="C355" s="22" t="s">
        <v>940</v>
      </c>
      <c r="D355" s="15" t="s">
        <v>1265</v>
      </c>
    </row>
    <row r="356" spans="1:4">
      <c r="A356" s="7" t="s">
        <v>464</v>
      </c>
      <c r="B356" s="22" t="s">
        <v>1147</v>
      </c>
      <c r="C356" s="22" t="s">
        <v>941</v>
      </c>
      <c r="D356" s="15" t="s">
        <v>1255</v>
      </c>
    </row>
    <row r="357" spans="1:4">
      <c r="A357" s="7" t="s">
        <v>465</v>
      </c>
      <c r="B357" s="22" t="s">
        <v>1096</v>
      </c>
      <c r="C357" s="22" t="s">
        <v>942</v>
      </c>
      <c r="D357" s="15" t="s">
        <v>1319</v>
      </c>
    </row>
    <row r="358" spans="1:4">
      <c r="A358" s="7" t="s">
        <v>466</v>
      </c>
      <c r="B358" s="22" t="s">
        <v>1091</v>
      </c>
      <c r="C358" s="22" t="s">
        <v>943</v>
      </c>
      <c r="D358" s="15" t="s">
        <v>1271</v>
      </c>
    </row>
    <row r="359" spans="1:4">
      <c r="A359" s="7" t="s">
        <v>467</v>
      </c>
      <c r="B359" s="22" t="s">
        <v>1098</v>
      </c>
      <c r="C359" s="22" t="s">
        <v>944</v>
      </c>
      <c r="D359" s="15" t="s">
        <v>1257</v>
      </c>
    </row>
    <row r="360" spans="1:4">
      <c r="A360" s="7" t="s">
        <v>468</v>
      </c>
      <c r="B360" s="22" t="s">
        <v>1113</v>
      </c>
      <c r="C360" s="22" t="s">
        <v>945</v>
      </c>
      <c r="D360" s="15" t="s">
        <v>1255</v>
      </c>
    </row>
    <row r="361" spans="1:4">
      <c r="A361" s="7" t="s">
        <v>469</v>
      </c>
      <c r="B361" s="22" t="s">
        <v>1147</v>
      </c>
      <c r="C361" s="22" t="s">
        <v>946</v>
      </c>
      <c r="D361" s="15" t="s">
        <v>1255</v>
      </c>
    </row>
    <row r="362" spans="1:4">
      <c r="A362" s="7" t="s">
        <v>470</v>
      </c>
      <c r="B362" s="22" t="s">
        <v>1109</v>
      </c>
      <c r="C362" s="22" t="s">
        <v>947</v>
      </c>
      <c r="D362" s="15" t="s">
        <v>1257</v>
      </c>
    </row>
    <row r="363" spans="1:4">
      <c r="A363" s="7" t="s">
        <v>471</v>
      </c>
      <c r="B363" s="22" t="s">
        <v>1098</v>
      </c>
      <c r="C363" s="22" t="s">
        <v>948</v>
      </c>
      <c r="D363" s="15" t="s">
        <v>1257</v>
      </c>
    </row>
    <row r="364" spans="1:4">
      <c r="A364" s="7" t="s">
        <v>472</v>
      </c>
      <c r="B364" s="22" t="s">
        <v>1086</v>
      </c>
      <c r="C364" s="22" t="s">
        <v>949</v>
      </c>
      <c r="D364" s="15" t="s">
        <v>1268</v>
      </c>
    </row>
    <row r="365" spans="1:4">
      <c r="A365" s="7" t="s">
        <v>473</v>
      </c>
      <c r="B365" s="22" t="s">
        <v>1091</v>
      </c>
      <c r="C365" s="22" t="s">
        <v>950</v>
      </c>
      <c r="D365" s="15" t="s">
        <v>1279</v>
      </c>
    </row>
    <row r="366" spans="1:4">
      <c r="A366" s="7" t="s">
        <v>474</v>
      </c>
      <c r="B366" s="22" t="s">
        <v>1147</v>
      </c>
      <c r="C366" s="22" t="s">
        <v>951</v>
      </c>
      <c r="D366" s="15" t="s">
        <v>1255</v>
      </c>
    </row>
    <row r="367" spans="1:4">
      <c r="A367" s="7" t="s">
        <v>475</v>
      </c>
      <c r="B367" s="22" t="s">
        <v>1163</v>
      </c>
      <c r="C367" s="22" t="s">
        <v>952</v>
      </c>
      <c r="D367" s="15" t="s">
        <v>1284</v>
      </c>
    </row>
    <row r="368" spans="1:4">
      <c r="A368" s="7" t="s">
        <v>476</v>
      </c>
      <c r="B368" s="22" t="s">
        <v>1092</v>
      </c>
      <c r="C368" s="22" t="s">
        <v>953</v>
      </c>
      <c r="D368" s="15" t="s">
        <v>1268</v>
      </c>
    </row>
    <row r="369" spans="1:4">
      <c r="A369" s="7" t="s">
        <v>477</v>
      </c>
      <c r="B369" s="22" t="s">
        <v>1091</v>
      </c>
      <c r="C369" s="22" t="s">
        <v>954</v>
      </c>
      <c r="D369" s="15" t="s">
        <v>1269</v>
      </c>
    </row>
    <row r="370" spans="1:4">
      <c r="A370" s="7" t="s">
        <v>478</v>
      </c>
      <c r="B370" s="22" t="s">
        <v>1225</v>
      </c>
      <c r="C370" s="22" t="s">
        <v>955</v>
      </c>
      <c r="D370" s="15" t="s">
        <v>1257</v>
      </c>
    </row>
    <row r="371" spans="1:4">
      <c r="A371" s="7" t="s">
        <v>479</v>
      </c>
      <c r="B371" s="22" t="s">
        <v>1090</v>
      </c>
      <c r="C371" s="22" t="s">
        <v>956</v>
      </c>
      <c r="D371" s="15" t="s">
        <v>1319</v>
      </c>
    </row>
    <row r="372" spans="1:4">
      <c r="A372" s="7" t="s">
        <v>480</v>
      </c>
      <c r="B372" s="22" t="s">
        <v>1174</v>
      </c>
      <c r="C372" s="22" t="s">
        <v>957</v>
      </c>
      <c r="D372" s="15" t="s">
        <v>1263</v>
      </c>
    </row>
    <row r="373" spans="1:4">
      <c r="A373" s="7" t="s">
        <v>481</v>
      </c>
      <c r="B373" s="22" t="s">
        <v>1204</v>
      </c>
      <c r="C373" s="22" t="s">
        <v>958</v>
      </c>
      <c r="D373" s="15" t="s">
        <v>1268</v>
      </c>
    </row>
    <row r="374" spans="1:4">
      <c r="A374" s="7" t="s">
        <v>482</v>
      </c>
      <c r="B374" s="22" t="s">
        <v>1091</v>
      </c>
      <c r="C374" s="22" t="s">
        <v>959</v>
      </c>
      <c r="D374" s="15" t="s">
        <v>1265</v>
      </c>
    </row>
    <row r="375" spans="1:4">
      <c r="A375" s="7" t="s">
        <v>483</v>
      </c>
      <c r="B375" s="22" t="s">
        <v>1098</v>
      </c>
      <c r="C375" s="22" t="s">
        <v>960</v>
      </c>
      <c r="D375" s="15" t="s">
        <v>1257</v>
      </c>
    </row>
    <row r="376" spans="1:4">
      <c r="A376" s="7" t="s">
        <v>484</v>
      </c>
      <c r="B376" s="22" t="s">
        <v>1200</v>
      </c>
      <c r="C376" s="22" t="s">
        <v>961</v>
      </c>
      <c r="D376" s="15" t="s">
        <v>1269</v>
      </c>
    </row>
    <row r="377" spans="1:4">
      <c r="A377" s="7" t="s">
        <v>485</v>
      </c>
      <c r="B377" s="22" t="s">
        <v>1098</v>
      </c>
      <c r="C377" s="22" t="s">
        <v>962</v>
      </c>
      <c r="D377" s="15" t="s">
        <v>1257</v>
      </c>
    </row>
    <row r="378" spans="1:4">
      <c r="A378" s="7" t="s">
        <v>486</v>
      </c>
      <c r="B378" s="22" t="s">
        <v>1144</v>
      </c>
      <c r="C378" s="22" t="s">
        <v>963</v>
      </c>
      <c r="D378" s="15" t="s">
        <v>1290</v>
      </c>
    </row>
    <row r="379" spans="1:4">
      <c r="A379" s="7" t="s">
        <v>487</v>
      </c>
      <c r="B379" s="22" t="s">
        <v>1201</v>
      </c>
      <c r="C379" s="22" t="s">
        <v>964</v>
      </c>
      <c r="D379" s="15" t="s">
        <v>1320</v>
      </c>
    </row>
    <row r="380" spans="1:4">
      <c r="A380" s="7" t="s">
        <v>488</v>
      </c>
      <c r="B380" s="22" t="s">
        <v>1133</v>
      </c>
      <c r="C380" s="22" t="s">
        <v>965</v>
      </c>
      <c r="D380" s="15" t="s">
        <v>1267</v>
      </c>
    </row>
    <row r="381" spans="1:4">
      <c r="A381" s="7" t="s">
        <v>489</v>
      </c>
      <c r="B381" s="22" t="s">
        <v>1205</v>
      </c>
      <c r="C381" s="22" t="s">
        <v>966</v>
      </c>
      <c r="D381" s="15" t="s">
        <v>1265</v>
      </c>
    </row>
    <row r="382" spans="1:4">
      <c r="A382" s="7" t="s">
        <v>490</v>
      </c>
      <c r="B382" s="22" t="s">
        <v>1099</v>
      </c>
      <c r="C382" s="22" t="s">
        <v>967</v>
      </c>
      <c r="D382" s="15" t="s">
        <v>1257</v>
      </c>
    </row>
    <row r="383" spans="1:4">
      <c r="A383" s="7" t="s">
        <v>491</v>
      </c>
      <c r="B383" s="22" t="s">
        <v>1204</v>
      </c>
      <c r="C383" s="22" t="s">
        <v>968</v>
      </c>
      <c r="D383" s="15" t="s">
        <v>1265</v>
      </c>
    </row>
    <row r="384" spans="1:4">
      <c r="A384" s="7" t="s">
        <v>492</v>
      </c>
      <c r="B384" s="22" t="s">
        <v>1091</v>
      </c>
      <c r="C384" s="22" t="s">
        <v>969</v>
      </c>
      <c r="D384" s="15" t="s">
        <v>1271</v>
      </c>
    </row>
    <row r="385" spans="1:4">
      <c r="A385" s="7" t="s">
        <v>493</v>
      </c>
      <c r="B385" s="22" t="s">
        <v>1113</v>
      </c>
      <c r="C385" s="22" t="s">
        <v>970</v>
      </c>
      <c r="D385" s="15" t="s">
        <v>1255</v>
      </c>
    </row>
    <row r="386" spans="1:4">
      <c r="A386" s="7" t="s">
        <v>494</v>
      </c>
      <c r="B386" s="22" t="s">
        <v>1091</v>
      </c>
      <c r="C386" s="22" t="s">
        <v>971</v>
      </c>
      <c r="D386" s="15" t="s">
        <v>1265</v>
      </c>
    </row>
    <row r="387" spans="1:4">
      <c r="A387" s="7" t="s">
        <v>495</v>
      </c>
      <c r="B387" s="22" t="s">
        <v>1090</v>
      </c>
      <c r="C387" s="22" t="s">
        <v>972</v>
      </c>
      <c r="D387" s="15" t="s">
        <v>1284</v>
      </c>
    </row>
    <row r="388" spans="1:4">
      <c r="A388" s="7" t="s">
        <v>496</v>
      </c>
      <c r="B388" s="22" t="s">
        <v>1091</v>
      </c>
      <c r="C388" s="22" t="s">
        <v>973</v>
      </c>
      <c r="D388" s="15" t="s">
        <v>1265</v>
      </c>
    </row>
    <row r="389" spans="1:4">
      <c r="A389" s="7" t="s">
        <v>497</v>
      </c>
      <c r="B389" s="22" t="s">
        <v>1086</v>
      </c>
      <c r="C389" s="22" t="s">
        <v>974</v>
      </c>
      <c r="D389" s="15" t="s">
        <v>1258</v>
      </c>
    </row>
    <row r="390" spans="1:4">
      <c r="A390" s="7" t="s">
        <v>498</v>
      </c>
      <c r="B390" s="22" t="s">
        <v>1211</v>
      </c>
      <c r="C390" s="22" t="s">
        <v>975</v>
      </c>
      <c r="D390" s="15" t="s">
        <v>1263</v>
      </c>
    </row>
    <row r="391" spans="1:4">
      <c r="A391" s="7" t="s">
        <v>499</v>
      </c>
      <c r="B391" s="22" t="s">
        <v>1212</v>
      </c>
      <c r="C391" s="22" t="s">
        <v>1423</v>
      </c>
      <c r="D391" s="15" t="s">
        <v>1257</v>
      </c>
    </row>
    <row r="392" spans="1:4">
      <c r="A392" s="7" t="s">
        <v>500</v>
      </c>
      <c r="B392" s="22" t="s">
        <v>1226</v>
      </c>
      <c r="C392" s="22" t="s">
        <v>976</v>
      </c>
      <c r="D392" s="15" t="s">
        <v>1284</v>
      </c>
    </row>
    <row r="393" spans="1:4">
      <c r="A393" s="7" t="s">
        <v>501</v>
      </c>
      <c r="B393" s="22" t="s">
        <v>1090</v>
      </c>
      <c r="C393" s="22" t="s">
        <v>977</v>
      </c>
      <c r="D393" s="15" t="s">
        <v>1276</v>
      </c>
    </row>
    <row r="394" spans="1:4">
      <c r="A394" s="7" t="s">
        <v>502</v>
      </c>
      <c r="B394" s="22" t="s">
        <v>1091</v>
      </c>
      <c r="C394" s="22" t="s">
        <v>978</v>
      </c>
      <c r="D394" s="15" t="s">
        <v>1265</v>
      </c>
    </row>
    <row r="395" spans="1:4">
      <c r="A395" s="7" t="s">
        <v>503</v>
      </c>
      <c r="B395" s="22" t="s">
        <v>1227</v>
      </c>
      <c r="C395" s="22" t="s">
        <v>979</v>
      </c>
      <c r="D395" s="15" t="s">
        <v>1269</v>
      </c>
    </row>
    <row r="396" spans="1:4">
      <c r="A396" s="7" t="s">
        <v>504</v>
      </c>
      <c r="B396" s="22" t="s">
        <v>1197</v>
      </c>
      <c r="C396" s="22" t="s">
        <v>980</v>
      </c>
      <c r="D396" s="15" t="s">
        <v>1301</v>
      </c>
    </row>
    <row r="397" spans="1:4">
      <c r="A397" s="7" t="s">
        <v>505</v>
      </c>
      <c r="B397" s="22" t="s">
        <v>1228</v>
      </c>
      <c r="C397" s="22" t="s">
        <v>981</v>
      </c>
      <c r="D397" s="15" t="s">
        <v>1260</v>
      </c>
    </row>
    <row r="398" spans="1:4">
      <c r="A398" s="7" t="s">
        <v>506</v>
      </c>
      <c r="B398" s="22" t="s">
        <v>1091</v>
      </c>
      <c r="C398" s="22" t="s">
        <v>982</v>
      </c>
      <c r="D398" s="15" t="s">
        <v>1264</v>
      </c>
    </row>
    <row r="399" spans="1:4">
      <c r="A399" s="7" t="s">
        <v>507</v>
      </c>
      <c r="B399" s="22" t="s">
        <v>1090</v>
      </c>
      <c r="C399" s="22" t="s">
        <v>751</v>
      </c>
      <c r="D399" s="15" t="s">
        <v>1276</v>
      </c>
    </row>
    <row r="400" spans="1:4">
      <c r="A400" s="7" t="s">
        <v>508</v>
      </c>
      <c r="B400" s="22" t="s">
        <v>1089</v>
      </c>
      <c r="C400" s="22" t="s">
        <v>983</v>
      </c>
      <c r="D400" s="15" t="s">
        <v>1260</v>
      </c>
    </row>
    <row r="401" spans="1:4">
      <c r="A401" s="7" t="s">
        <v>509</v>
      </c>
      <c r="B401" s="22" t="s">
        <v>1098</v>
      </c>
      <c r="C401" s="22" t="s">
        <v>984</v>
      </c>
      <c r="D401" s="15" t="s">
        <v>1257</v>
      </c>
    </row>
    <row r="402" spans="1:4">
      <c r="A402" s="7" t="s">
        <v>510</v>
      </c>
      <c r="B402" s="22" t="s">
        <v>1091</v>
      </c>
      <c r="C402" s="22" t="s">
        <v>985</v>
      </c>
      <c r="D402" s="15" t="s">
        <v>1265</v>
      </c>
    </row>
    <row r="403" spans="1:4">
      <c r="A403" s="7" t="s">
        <v>511</v>
      </c>
      <c r="B403" s="22" t="s">
        <v>1103</v>
      </c>
      <c r="C403" s="22" t="s">
        <v>986</v>
      </c>
      <c r="D403" s="15" t="s">
        <v>1286</v>
      </c>
    </row>
    <row r="404" spans="1:4">
      <c r="A404" s="7" t="s">
        <v>512</v>
      </c>
      <c r="B404" s="22" t="s">
        <v>1229</v>
      </c>
      <c r="C404" s="22" t="s">
        <v>987</v>
      </c>
      <c r="D404" s="15" t="s">
        <v>1297</v>
      </c>
    </row>
    <row r="405" spans="1:4">
      <c r="A405" s="7" t="s">
        <v>513</v>
      </c>
      <c r="B405" s="22" t="s">
        <v>1089</v>
      </c>
      <c r="C405" s="22" t="s">
        <v>988</v>
      </c>
      <c r="D405" s="15" t="s">
        <v>1260</v>
      </c>
    </row>
    <row r="406" spans="1:4">
      <c r="A406" s="7" t="s">
        <v>514</v>
      </c>
      <c r="B406" s="22" t="s">
        <v>1090</v>
      </c>
      <c r="C406" s="22" t="s">
        <v>989</v>
      </c>
      <c r="D406" s="15" t="s">
        <v>1278</v>
      </c>
    </row>
    <row r="407" spans="1:4">
      <c r="A407" s="7" t="s">
        <v>515</v>
      </c>
      <c r="B407" s="22" t="s">
        <v>1091</v>
      </c>
      <c r="C407" s="22" t="s">
        <v>990</v>
      </c>
      <c r="D407" s="15" t="s">
        <v>1279</v>
      </c>
    </row>
    <row r="408" spans="1:4">
      <c r="A408" s="7" t="s">
        <v>516</v>
      </c>
      <c r="B408" s="22" t="s">
        <v>1230</v>
      </c>
      <c r="C408" s="22" t="s">
        <v>991</v>
      </c>
      <c r="D408" s="15" t="s">
        <v>1265</v>
      </c>
    </row>
    <row r="409" spans="1:4">
      <c r="A409" s="7" t="s">
        <v>517</v>
      </c>
      <c r="B409" s="22" t="s">
        <v>1211</v>
      </c>
      <c r="C409" s="22" t="s">
        <v>992</v>
      </c>
      <c r="D409" s="15" t="s">
        <v>1263</v>
      </c>
    </row>
    <row r="410" spans="1:4">
      <c r="A410" s="7" t="s">
        <v>518</v>
      </c>
      <c r="B410" s="22" t="s">
        <v>1091</v>
      </c>
      <c r="C410" s="22" t="s">
        <v>993</v>
      </c>
      <c r="D410" s="15" t="s">
        <v>1265</v>
      </c>
    </row>
    <row r="411" spans="1:4">
      <c r="A411" s="7" t="s">
        <v>519</v>
      </c>
      <c r="B411" s="22" t="s">
        <v>1103</v>
      </c>
      <c r="C411" s="22" t="s">
        <v>994</v>
      </c>
      <c r="D411" s="15" t="s">
        <v>1285</v>
      </c>
    </row>
    <row r="412" spans="1:4">
      <c r="A412" s="7" t="s">
        <v>520</v>
      </c>
      <c r="B412" s="22" t="s">
        <v>1130</v>
      </c>
      <c r="C412" s="22" t="s">
        <v>995</v>
      </c>
      <c r="D412" s="15" t="s">
        <v>1283</v>
      </c>
    </row>
    <row r="413" spans="1:4">
      <c r="A413" s="7" t="s">
        <v>521</v>
      </c>
      <c r="B413" s="22" t="s">
        <v>1133</v>
      </c>
      <c r="C413" s="22" t="s">
        <v>996</v>
      </c>
      <c r="D413" s="15" t="s">
        <v>1267</v>
      </c>
    </row>
    <row r="414" spans="1:4">
      <c r="A414" s="7" t="s">
        <v>522</v>
      </c>
      <c r="B414" s="22" t="s">
        <v>1225</v>
      </c>
      <c r="C414" s="22" t="s">
        <v>997</v>
      </c>
      <c r="D414" s="15" t="s">
        <v>1285</v>
      </c>
    </row>
    <row r="415" spans="1:4">
      <c r="A415" s="7" t="s">
        <v>523</v>
      </c>
      <c r="B415" s="22" t="s">
        <v>1231</v>
      </c>
      <c r="C415" s="22" t="s">
        <v>998</v>
      </c>
      <c r="D415" s="15" t="s">
        <v>1268</v>
      </c>
    </row>
    <row r="416" spans="1:4">
      <c r="A416" s="7" t="s">
        <v>524</v>
      </c>
      <c r="B416" s="22" t="s">
        <v>1089</v>
      </c>
      <c r="C416" s="22" t="s">
        <v>999</v>
      </c>
      <c r="D416" s="15" t="s">
        <v>1260</v>
      </c>
    </row>
    <row r="417" spans="1:4">
      <c r="A417" s="7" t="s">
        <v>525</v>
      </c>
      <c r="B417" s="22" t="s">
        <v>1205</v>
      </c>
      <c r="C417" s="22" t="s">
        <v>1000</v>
      </c>
      <c r="D417" s="15" t="s">
        <v>1265</v>
      </c>
    </row>
    <row r="418" spans="1:4">
      <c r="A418" s="7" t="s">
        <v>526</v>
      </c>
      <c r="B418" s="22" t="s">
        <v>1232</v>
      </c>
      <c r="C418" s="22" t="s">
        <v>1001</v>
      </c>
      <c r="D418" s="15" t="s">
        <v>1272</v>
      </c>
    </row>
    <row r="419" spans="1:4">
      <c r="A419" s="7" t="s">
        <v>527</v>
      </c>
      <c r="B419" s="22" t="s">
        <v>1231</v>
      </c>
      <c r="C419" s="22" t="s">
        <v>1002</v>
      </c>
      <c r="D419" s="15" t="s">
        <v>1267</v>
      </c>
    </row>
    <row r="420" spans="1:4">
      <c r="A420" s="7" t="s">
        <v>528</v>
      </c>
      <c r="B420" s="22" t="s">
        <v>1091</v>
      </c>
      <c r="C420" s="22" t="s">
        <v>1003</v>
      </c>
      <c r="D420" s="15" t="s">
        <v>1286</v>
      </c>
    </row>
    <row r="421" spans="1:4">
      <c r="A421" s="7" t="s">
        <v>529</v>
      </c>
      <c r="B421" s="22" t="s">
        <v>1130</v>
      </c>
      <c r="C421" s="22" t="s">
        <v>1004</v>
      </c>
      <c r="D421" s="15" t="s">
        <v>1283</v>
      </c>
    </row>
    <row r="422" spans="1:4">
      <c r="A422" s="7" t="s">
        <v>530</v>
      </c>
      <c r="B422" s="22" t="s">
        <v>1233</v>
      </c>
      <c r="C422" s="22" t="s">
        <v>1005</v>
      </c>
      <c r="D422" s="15" t="s">
        <v>1257</v>
      </c>
    </row>
    <row r="423" spans="1:4">
      <c r="A423" s="7" t="s">
        <v>531</v>
      </c>
      <c r="B423" s="22" t="s">
        <v>1234</v>
      </c>
      <c r="C423" s="22" t="s">
        <v>1006</v>
      </c>
      <c r="D423" s="15" t="s">
        <v>1272</v>
      </c>
    </row>
    <row r="424" spans="1:4">
      <c r="A424" s="7" t="s">
        <v>532</v>
      </c>
      <c r="B424" s="22" t="s">
        <v>1205</v>
      </c>
      <c r="C424" s="22" t="s">
        <v>1007</v>
      </c>
      <c r="D424" s="15" t="s">
        <v>1265</v>
      </c>
    </row>
    <row r="425" spans="1:4">
      <c r="A425" s="7" t="s">
        <v>533</v>
      </c>
      <c r="B425" s="22" t="s">
        <v>1090</v>
      </c>
      <c r="C425" s="22" t="s">
        <v>1008</v>
      </c>
      <c r="D425" s="15" t="s">
        <v>1276</v>
      </c>
    </row>
    <row r="426" spans="1:4">
      <c r="A426" s="7" t="s">
        <v>534</v>
      </c>
      <c r="B426" s="22" t="s">
        <v>1144</v>
      </c>
      <c r="C426" s="22" t="s">
        <v>1009</v>
      </c>
      <c r="D426" s="15" t="s">
        <v>1293</v>
      </c>
    </row>
    <row r="427" spans="1:4">
      <c r="A427" s="7" t="s">
        <v>535</v>
      </c>
      <c r="B427" s="22" t="s">
        <v>1235</v>
      </c>
      <c r="C427" s="22" t="s">
        <v>1010</v>
      </c>
      <c r="D427" s="15" t="s">
        <v>1285</v>
      </c>
    </row>
    <row r="428" spans="1:4">
      <c r="A428" s="7" t="s">
        <v>536</v>
      </c>
      <c r="B428" s="22" t="s">
        <v>1190</v>
      </c>
      <c r="C428" s="22" t="s">
        <v>1011</v>
      </c>
      <c r="D428" s="15" t="s">
        <v>1267</v>
      </c>
    </row>
    <row r="429" spans="1:4">
      <c r="A429" s="7" t="s">
        <v>537</v>
      </c>
      <c r="B429" s="22" t="s">
        <v>1236</v>
      </c>
      <c r="C429" s="22" t="s">
        <v>1012</v>
      </c>
      <c r="D429" s="15" t="s">
        <v>1267</v>
      </c>
    </row>
    <row r="430" spans="1:4">
      <c r="A430" s="7" t="s">
        <v>538</v>
      </c>
      <c r="B430" s="22" t="s">
        <v>1091</v>
      </c>
      <c r="C430" s="22" t="s">
        <v>2310</v>
      </c>
      <c r="D430" s="15" t="s">
        <v>1255</v>
      </c>
    </row>
    <row r="431" spans="1:4">
      <c r="A431" s="7" t="s">
        <v>539</v>
      </c>
      <c r="B431" s="22" t="s">
        <v>1113</v>
      </c>
      <c r="C431" s="22" t="s">
        <v>1013</v>
      </c>
      <c r="D431" s="15" t="s">
        <v>1255</v>
      </c>
    </row>
    <row r="432" spans="1:4">
      <c r="A432" s="7" t="s">
        <v>540</v>
      </c>
      <c r="B432" s="22" t="s">
        <v>1237</v>
      </c>
      <c r="C432" s="22" t="s">
        <v>1014</v>
      </c>
      <c r="D432" s="15" t="s">
        <v>1255</v>
      </c>
    </row>
    <row r="433" spans="1:4">
      <c r="A433" s="7" t="s">
        <v>541</v>
      </c>
      <c r="B433" s="22" t="s">
        <v>1091</v>
      </c>
      <c r="C433" s="22" t="s">
        <v>1015</v>
      </c>
      <c r="D433" s="15" t="s">
        <v>1265</v>
      </c>
    </row>
    <row r="434" spans="1:4">
      <c r="A434" s="7" t="s">
        <v>542</v>
      </c>
      <c r="B434" s="22" t="s">
        <v>1086</v>
      </c>
      <c r="C434" s="22" t="s">
        <v>1016</v>
      </c>
      <c r="D434" s="15" t="s">
        <v>1267</v>
      </c>
    </row>
    <row r="435" spans="1:4">
      <c r="A435" s="7" t="s">
        <v>543</v>
      </c>
      <c r="B435" s="22" t="s">
        <v>1174</v>
      </c>
      <c r="C435" s="22" t="s">
        <v>1017</v>
      </c>
      <c r="D435" s="15" t="s">
        <v>1263</v>
      </c>
    </row>
    <row r="436" spans="1:4">
      <c r="A436" s="7" t="s">
        <v>544</v>
      </c>
      <c r="B436" s="22" t="s">
        <v>1238</v>
      </c>
      <c r="C436" s="22" t="s">
        <v>1018</v>
      </c>
      <c r="D436" s="15" t="s">
        <v>1282</v>
      </c>
    </row>
    <row r="437" spans="1:4">
      <c r="A437" s="7" t="s">
        <v>545</v>
      </c>
      <c r="B437" s="22" t="s">
        <v>1090</v>
      </c>
      <c r="C437" s="22" t="s">
        <v>1019</v>
      </c>
      <c r="D437" s="15" t="s">
        <v>1269</v>
      </c>
    </row>
    <row r="438" spans="1:4">
      <c r="A438" s="7" t="s">
        <v>546</v>
      </c>
      <c r="B438" s="22" t="s">
        <v>1129</v>
      </c>
      <c r="C438" s="22" t="s">
        <v>1020</v>
      </c>
      <c r="D438" s="15" t="s">
        <v>1257</v>
      </c>
    </row>
    <row r="439" spans="1:4">
      <c r="A439" s="7" t="s">
        <v>547</v>
      </c>
      <c r="B439" s="22" t="s">
        <v>1239</v>
      </c>
      <c r="C439" s="22" t="s">
        <v>1021</v>
      </c>
      <c r="D439" s="15" t="s">
        <v>1267</v>
      </c>
    </row>
    <row r="440" spans="1:4">
      <c r="A440" s="7" t="s">
        <v>548</v>
      </c>
      <c r="B440" s="22" t="s">
        <v>1103</v>
      </c>
      <c r="C440" s="22" t="s">
        <v>1022</v>
      </c>
      <c r="D440" s="15" t="s">
        <v>1268</v>
      </c>
    </row>
    <row r="441" spans="1:4">
      <c r="A441" s="7" t="s">
        <v>549</v>
      </c>
      <c r="B441" s="22" t="s">
        <v>1173</v>
      </c>
      <c r="C441" s="22" t="s">
        <v>1023</v>
      </c>
      <c r="D441" s="15" t="s">
        <v>1282</v>
      </c>
    </row>
    <row r="442" spans="1:4">
      <c r="A442" s="7" t="s">
        <v>550</v>
      </c>
      <c r="B442" s="22" t="s">
        <v>1091</v>
      </c>
      <c r="C442" s="22" t="s">
        <v>1024</v>
      </c>
      <c r="D442" s="15" t="s">
        <v>1265</v>
      </c>
    </row>
    <row r="443" spans="1:4">
      <c r="A443" s="7" t="s">
        <v>551</v>
      </c>
      <c r="B443" s="22" t="s">
        <v>1240</v>
      </c>
      <c r="C443" s="22" t="s">
        <v>1422</v>
      </c>
      <c r="D443" s="15" t="s">
        <v>1289</v>
      </c>
    </row>
    <row r="444" spans="1:4">
      <c r="A444" s="7" t="s">
        <v>552</v>
      </c>
      <c r="B444" s="22" t="s">
        <v>1098</v>
      </c>
      <c r="C444" s="22" t="s">
        <v>1025</v>
      </c>
      <c r="D444" s="15" t="s">
        <v>1257</v>
      </c>
    </row>
    <row r="445" spans="1:4">
      <c r="A445" s="7" t="s">
        <v>553</v>
      </c>
      <c r="B445" s="22" t="s">
        <v>1102</v>
      </c>
      <c r="C445" s="22" t="s">
        <v>1026</v>
      </c>
      <c r="D445" s="15" t="s">
        <v>1284</v>
      </c>
    </row>
    <row r="446" spans="1:4">
      <c r="A446" s="7" t="s">
        <v>554</v>
      </c>
      <c r="B446" s="22" t="s">
        <v>1231</v>
      </c>
      <c r="C446" s="22" t="s">
        <v>1027</v>
      </c>
      <c r="D446" s="15" t="s">
        <v>1268</v>
      </c>
    </row>
    <row r="447" spans="1:4">
      <c r="A447" s="7" t="s">
        <v>555</v>
      </c>
      <c r="B447" s="22" t="s">
        <v>1154</v>
      </c>
      <c r="C447" s="22" t="s">
        <v>1028</v>
      </c>
      <c r="D447" s="15" t="s">
        <v>1260</v>
      </c>
    </row>
    <row r="448" spans="1:4">
      <c r="A448" s="7" t="s">
        <v>556</v>
      </c>
      <c r="B448" s="22" t="s">
        <v>1128</v>
      </c>
      <c r="C448" s="22" t="s">
        <v>1029</v>
      </c>
      <c r="D448" s="15" t="s">
        <v>1265</v>
      </c>
    </row>
    <row r="449" spans="1:4">
      <c r="A449" s="7" t="s">
        <v>557</v>
      </c>
      <c r="B449" s="22" t="s">
        <v>1241</v>
      </c>
      <c r="C449" s="22" t="s">
        <v>1030</v>
      </c>
      <c r="D449" s="15" t="s">
        <v>1283</v>
      </c>
    </row>
    <row r="450" spans="1:4">
      <c r="A450" s="7" t="s">
        <v>558</v>
      </c>
      <c r="B450" s="22" t="s">
        <v>1091</v>
      </c>
      <c r="C450" s="22" t="s">
        <v>1031</v>
      </c>
      <c r="D450" s="15" t="s">
        <v>1267</v>
      </c>
    </row>
    <row r="451" spans="1:4">
      <c r="A451" s="7" t="s">
        <v>559</v>
      </c>
      <c r="B451" s="22" t="s">
        <v>1091</v>
      </c>
      <c r="C451" s="22" t="s">
        <v>1032</v>
      </c>
      <c r="D451" s="15" t="s">
        <v>1314</v>
      </c>
    </row>
    <row r="452" spans="1:4">
      <c r="A452" s="7" t="s">
        <v>560</v>
      </c>
      <c r="B452" s="22" t="s">
        <v>1242</v>
      </c>
      <c r="C452" s="22" t="s">
        <v>1033</v>
      </c>
      <c r="D452" s="15" t="s">
        <v>1267</v>
      </c>
    </row>
    <row r="453" spans="1:4">
      <c r="A453" s="7" t="s">
        <v>561</v>
      </c>
      <c r="B453" s="22" t="s">
        <v>1091</v>
      </c>
      <c r="C453" s="22" t="s">
        <v>1034</v>
      </c>
      <c r="D453" s="15" t="s">
        <v>1286</v>
      </c>
    </row>
    <row r="454" spans="1:4">
      <c r="A454" s="7" t="s">
        <v>562</v>
      </c>
      <c r="B454" s="22" t="s">
        <v>1243</v>
      </c>
      <c r="C454" s="22" t="s">
        <v>1035</v>
      </c>
      <c r="D454" s="15" t="s">
        <v>1284</v>
      </c>
    </row>
    <row r="455" spans="1:4">
      <c r="A455" s="7" t="s">
        <v>563</v>
      </c>
      <c r="B455" s="22" t="s">
        <v>1244</v>
      </c>
      <c r="C455" s="22" t="s">
        <v>1421</v>
      </c>
      <c r="D455" s="15" t="s">
        <v>1257</v>
      </c>
    </row>
    <row r="456" spans="1:4">
      <c r="A456" s="7" t="s">
        <v>564</v>
      </c>
      <c r="B456" s="22" t="s">
        <v>1113</v>
      </c>
      <c r="C456" s="22" t="s">
        <v>1036</v>
      </c>
      <c r="D456" s="15" t="s">
        <v>1264</v>
      </c>
    </row>
    <row r="457" spans="1:4">
      <c r="A457" s="7" t="s">
        <v>565</v>
      </c>
      <c r="B457" s="22" t="s">
        <v>1245</v>
      </c>
      <c r="C457" s="22" t="s">
        <v>1037</v>
      </c>
      <c r="D457" s="15" t="s">
        <v>1297</v>
      </c>
    </row>
    <row r="458" spans="1:4">
      <c r="A458" s="7" t="s">
        <v>566</v>
      </c>
      <c r="B458" s="22" t="s">
        <v>1243</v>
      </c>
      <c r="C458" s="22" t="s">
        <v>1038</v>
      </c>
      <c r="D458" s="15" t="s">
        <v>1284</v>
      </c>
    </row>
    <row r="459" spans="1:4">
      <c r="A459" s="7" t="s">
        <v>567</v>
      </c>
      <c r="B459" s="22" t="s">
        <v>1098</v>
      </c>
      <c r="C459" s="22" t="s">
        <v>1039</v>
      </c>
      <c r="D459" s="15" t="s">
        <v>1257</v>
      </c>
    </row>
    <row r="460" spans="1:4">
      <c r="A460" s="7" t="s">
        <v>568</v>
      </c>
      <c r="B460" s="22" t="s">
        <v>1246</v>
      </c>
      <c r="C460" s="22" t="s">
        <v>1040</v>
      </c>
      <c r="D460" s="15" t="s">
        <v>1272</v>
      </c>
    </row>
    <row r="461" spans="1:4">
      <c r="A461" s="7" t="s">
        <v>569</v>
      </c>
      <c r="B461" s="22" t="s">
        <v>1113</v>
      </c>
      <c r="C461" s="22" t="s">
        <v>1041</v>
      </c>
      <c r="D461" s="15" t="s">
        <v>1255</v>
      </c>
    </row>
    <row r="462" spans="1:4">
      <c r="A462" s="7" t="s">
        <v>570</v>
      </c>
      <c r="B462" s="22" t="s">
        <v>1091</v>
      </c>
      <c r="C462" s="22" t="s">
        <v>1042</v>
      </c>
      <c r="D462" s="15" t="s">
        <v>1286</v>
      </c>
    </row>
    <row r="463" spans="1:4">
      <c r="A463" s="7" t="s">
        <v>571</v>
      </c>
      <c r="B463" s="22" t="s">
        <v>1225</v>
      </c>
      <c r="C463" s="22" t="s">
        <v>1043</v>
      </c>
      <c r="D463" s="15" t="s">
        <v>1282</v>
      </c>
    </row>
    <row r="464" spans="1:4">
      <c r="A464" s="7" t="s">
        <v>572</v>
      </c>
      <c r="B464" s="22" t="s">
        <v>1175</v>
      </c>
      <c r="C464" s="22" t="s">
        <v>1044</v>
      </c>
      <c r="D464" s="15" t="s">
        <v>1284</v>
      </c>
    </row>
    <row r="465" spans="1:4">
      <c r="A465" s="7" t="s">
        <v>573</v>
      </c>
      <c r="B465" s="22" t="s">
        <v>1175</v>
      </c>
      <c r="C465" s="22" t="s">
        <v>1045</v>
      </c>
      <c r="D465" s="15" t="s">
        <v>1284</v>
      </c>
    </row>
    <row r="466" spans="1:4">
      <c r="A466" s="7" t="s">
        <v>574</v>
      </c>
      <c r="B466" s="22" t="s">
        <v>1175</v>
      </c>
      <c r="C466" s="22" t="s">
        <v>1046</v>
      </c>
      <c r="D466" s="15" t="s">
        <v>1284</v>
      </c>
    </row>
    <row r="467" spans="1:4">
      <c r="A467" s="7" t="s">
        <v>575</v>
      </c>
      <c r="B467" s="22" t="s">
        <v>1109</v>
      </c>
      <c r="C467" s="22" t="s">
        <v>1047</v>
      </c>
      <c r="D467" s="15" t="s">
        <v>1286</v>
      </c>
    </row>
    <row r="468" spans="1:4">
      <c r="A468" s="7" t="s">
        <v>576</v>
      </c>
      <c r="B468" s="22" t="s">
        <v>1090</v>
      </c>
      <c r="C468" s="22" t="s">
        <v>1048</v>
      </c>
      <c r="D468" s="15" t="s">
        <v>1278</v>
      </c>
    </row>
    <row r="469" spans="1:4">
      <c r="A469" s="7" t="s">
        <v>577</v>
      </c>
      <c r="B469" s="22" t="s">
        <v>1089</v>
      </c>
      <c r="C469" s="22" t="s">
        <v>1049</v>
      </c>
      <c r="D469" s="15" t="s">
        <v>1260</v>
      </c>
    </row>
    <row r="470" spans="1:4">
      <c r="A470" s="7" t="s">
        <v>578</v>
      </c>
      <c r="B470" s="22" t="s">
        <v>1247</v>
      </c>
      <c r="C470" s="22" t="s">
        <v>1050</v>
      </c>
      <c r="D470" s="15" t="s">
        <v>1257</v>
      </c>
    </row>
    <row r="471" spans="1:4">
      <c r="A471" s="7" t="s">
        <v>579</v>
      </c>
      <c r="B471" s="22" t="s">
        <v>1091</v>
      </c>
      <c r="C471" s="22" t="s">
        <v>1051</v>
      </c>
      <c r="D471" s="15" t="s">
        <v>1265</v>
      </c>
    </row>
    <row r="472" spans="1:4">
      <c r="A472" s="7" t="s">
        <v>580</v>
      </c>
      <c r="B472" s="22" t="s">
        <v>1091</v>
      </c>
      <c r="C472" s="22" t="s">
        <v>1052</v>
      </c>
      <c r="D472" s="15" t="s">
        <v>1265</v>
      </c>
    </row>
    <row r="473" spans="1:4">
      <c r="A473" s="7" t="s">
        <v>581</v>
      </c>
      <c r="B473" s="22" t="s">
        <v>1248</v>
      </c>
      <c r="C473" s="22" t="s">
        <v>1053</v>
      </c>
      <c r="D473" s="15" t="s">
        <v>1257</v>
      </c>
    </row>
    <row r="474" spans="1:4">
      <c r="A474" s="7" t="s">
        <v>582</v>
      </c>
      <c r="B474" s="22" t="s">
        <v>1204</v>
      </c>
      <c r="C474" s="22" t="s">
        <v>1054</v>
      </c>
      <c r="D474" s="15" t="s">
        <v>1267</v>
      </c>
    </row>
    <row r="475" spans="1:4">
      <c r="A475" s="7" t="s">
        <v>583</v>
      </c>
      <c r="B475" s="22" t="s">
        <v>1093</v>
      </c>
      <c r="C475" s="22" t="s">
        <v>626</v>
      </c>
      <c r="D475" s="15" t="s">
        <v>1255</v>
      </c>
    </row>
    <row r="476" spans="1:4">
      <c r="A476" s="7" t="s">
        <v>584</v>
      </c>
      <c r="B476" s="22" t="s">
        <v>1249</v>
      </c>
      <c r="C476" s="22" t="s">
        <v>1055</v>
      </c>
      <c r="D476" s="15" t="s">
        <v>1321</v>
      </c>
    </row>
    <row r="477" spans="1:4">
      <c r="A477" s="7" t="s">
        <v>585</v>
      </c>
      <c r="B477" s="22" t="s">
        <v>1249</v>
      </c>
      <c r="C477" s="22" t="s">
        <v>1055</v>
      </c>
      <c r="D477" s="15" t="s">
        <v>1268</v>
      </c>
    </row>
    <row r="478" spans="1:4">
      <c r="A478" s="7" t="s">
        <v>586</v>
      </c>
      <c r="B478" s="22" t="s">
        <v>1098</v>
      </c>
      <c r="C478" s="22" t="s">
        <v>1056</v>
      </c>
      <c r="D478" s="15" t="s">
        <v>1257</v>
      </c>
    </row>
    <row r="479" spans="1:4">
      <c r="A479" s="7" t="s">
        <v>587</v>
      </c>
      <c r="B479" s="22" t="s">
        <v>1225</v>
      </c>
      <c r="C479" s="22" t="s">
        <v>1057</v>
      </c>
      <c r="D479" s="15" t="s">
        <v>1267</v>
      </c>
    </row>
    <row r="480" spans="1:4">
      <c r="A480" s="7" t="s">
        <v>588</v>
      </c>
      <c r="B480" s="22" t="s">
        <v>1091</v>
      </c>
      <c r="C480" s="22" t="s">
        <v>1058</v>
      </c>
      <c r="D480" s="15" t="s">
        <v>1271</v>
      </c>
    </row>
    <row r="481" spans="1:4">
      <c r="A481" s="7" t="s">
        <v>589</v>
      </c>
      <c r="B481" s="22" t="s">
        <v>1250</v>
      </c>
      <c r="C481" s="22" t="s">
        <v>1059</v>
      </c>
      <c r="D481" s="15" t="s">
        <v>1267</v>
      </c>
    </row>
    <row r="482" spans="1:4">
      <c r="A482" s="7" t="s">
        <v>590</v>
      </c>
      <c r="B482" s="22" t="s">
        <v>1251</v>
      </c>
      <c r="C482" s="22" t="s">
        <v>1420</v>
      </c>
      <c r="D482" s="15" t="s">
        <v>1257</v>
      </c>
    </row>
    <row r="483" spans="1:4">
      <c r="A483" s="7" t="s">
        <v>591</v>
      </c>
      <c r="B483" s="22" t="s">
        <v>1216</v>
      </c>
      <c r="C483" s="22" t="s">
        <v>1060</v>
      </c>
      <c r="D483" s="15" t="s">
        <v>1267</v>
      </c>
    </row>
    <row r="484" spans="1:4">
      <c r="A484" s="7" t="s">
        <v>592</v>
      </c>
      <c r="B484" s="22" t="s">
        <v>1190</v>
      </c>
      <c r="C484" s="22" t="s">
        <v>1061</v>
      </c>
      <c r="D484" s="15" t="s">
        <v>1280</v>
      </c>
    </row>
    <row r="485" spans="1:4">
      <c r="A485" s="7" t="s">
        <v>593</v>
      </c>
      <c r="B485" s="22" t="s">
        <v>1091</v>
      </c>
      <c r="C485" s="22" t="s">
        <v>1062</v>
      </c>
      <c r="D485" s="15" t="s">
        <v>1265</v>
      </c>
    </row>
    <row r="486" spans="1:4">
      <c r="A486" s="7" t="s">
        <v>594</v>
      </c>
      <c r="B486" s="22" t="s">
        <v>1175</v>
      </c>
      <c r="C486" s="22" t="s">
        <v>1063</v>
      </c>
      <c r="D486" s="15" t="s">
        <v>1284</v>
      </c>
    </row>
    <row r="487" spans="1:4">
      <c r="A487" s="7" t="s">
        <v>595</v>
      </c>
      <c r="B487" s="22" t="s">
        <v>1144</v>
      </c>
      <c r="C487" s="22" t="s">
        <v>1064</v>
      </c>
      <c r="D487" s="15" t="s">
        <v>1290</v>
      </c>
    </row>
    <row r="488" spans="1:4">
      <c r="A488" s="7" t="s">
        <v>596</v>
      </c>
      <c r="B488" s="22" t="s">
        <v>96</v>
      </c>
      <c r="C488" s="22" t="s">
        <v>1419</v>
      </c>
      <c r="D488" s="15" t="s">
        <v>1257</v>
      </c>
    </row>
    <row r="489" spans="1:4">
      <c r="A489" s="7" t="s">
        <v>597</v>
      </c>
      <c r="B489" s="22" t="s">
        <v>1252</v>
      </c>
      <c r="C489" s="22" t="s">
        <v>1065</v>
      </c>
      <c r="D489" s="15" t="s">
        <v>1265</v>
      </c>
    </row>
    <row r="490" spans="1:4">
      <c r="A490" s="7" t="s">
        <v>598</v>
      </c>
      <c r="B490" s="22" t="s">
        <v>1176</v>
      </c>
      <c r="C490" s="22" t="s">
        <v>1066</v>
      </c>
      <c r="D490" s="15" t="s">
        <v>1265</v>
      </c>
    </row>
    <row r="491" spans="1:4">
      <c r="A491" s="7" t="s">
        <v>599</v>
      </c>
      <c r="B491" s="22" t="s">
        <v>1253</v>
      </c>
      <c r="C491" s="22" t="s">
        <v>1067</v>
      </c>
      <c r="D491" s="15" t="s">
        <v>1257</v>
      </c>
    </row>
    <row r="492" spans="1:4">
      <c r="A492" s="7" t="s">
        <v>600</v>
      </c>
      <c r="B492" s="22" t="s">
        <v>1094</v>
      </c>
      <c r="C492" s="22" t="s">
        <v>1068</v>
      </c>
      <c r="D492" s="15" t="s">
        <v>1267</v>
      </c>
    </row>
    <row r="493" spans="1:4">
      <c r="A493" s="7" t="s">
        <v>601</v>
      </c>
      <c r="B493" s="22" t="s">
        <v>1091</v>
      </c>
      <c r="C493" s="22" t="s">
        <v>1069</v>
      </c>
      <c r="D493" s="15" t="s">
        <v>1265</v>
      </c>
    </row>
    <row r="494" spans="1:4">
      <c r="A494" s="7" t="s">
        <v>602</v>
      </c>
      <c r="B494" s="22" t="s">
        <v>1175</v>
      </c>
      <c r="C494" s="22" t="s">
        <v>1070</v>
      </c>
      <c r="D494" s="15" t="s">
        <v>1255</v>
      </c>
    </row>
    <row r="495" spans="1:4">
      <c r="A495" s="7" t="s">
        <v>603</v>
      </c>
      <c r="B495" s="22" t="s">
        <v>1147</v>
      </c>
      <c r="C495" s="22" t="s">
        <v>1071</v>
      </c>
      <c r="D495" s="15" t="s">
        <v>1255</v>
      </c>
    </row>
    <row r="496" spans="1:4">
      <c r="A496" s="7" t="s">
        <v>604</v>
      </c>
      <c r="B496" s="22" t="s">
        <v>1091</v>
      </c>
      <c r="C496" s="22" t="s">
        <v>1072</v>
      </c>
      <c r="D496" s="15" t="s">
        <v>1286</v>
      </c>
    </row>
    <row r="497" spans="1:4">
      <c r="A497" s="7" t="s">
        <v>605</v>
      </c>
      <c r="B497" s="22" t="s">
        <v>1122</v>
      </c>
      <c r="C497" s="22" t="s">
        <v>1073</v>
      </c>
      <c r="D497" s="15" t="s">
        <v>1258</v>
      </c>
    </row>
    <row r="498" spans="1:4">
      <c r="A498" s="7" t="s">
        <v>606</v>
      </c>
      <c r="B498" s="22" t="s">
        <v>1254</v>
      </c>
      <c r="C498" s="22" t="s">
        <v>1074</v>
      </c>
      <c r="D498" s="15" t="s">
        <v>1267</v>
      </c>
    </row>
    <row r="499" spans="1:4">
      <c r="A499" s="7" t="s">
        <v>607</v>
      </c>
      <c r="B499" s="22" t="s">
        <v>1091</v>
      </c>
      <c r="C499" s="22" t="s">
        <v>1075</v>
      </c>
      <c r="D499" s="15" t="s">
        <v>1265</v>
      </c>
    </row>
    <row r="500" spans="1:4">
      <c r="A500" s="8" t="s">
        <v>608</v>
      </c>
      <c r="B500" s="22" t="s">
        <v>1139</v>
      </c>
      <c r="C500" s="22" t="s">
        <v>1076</v>
      </c>
      <c r="D500" s="15" t="s">
        <v>1288</v>
      </c>
    </row>
    <row r="501" spans="1:4">
      <c r="A501" s="8" t="s">
        <v>609</v>
      </c>
      <c r="B501" s="22" t="s">
        <v>1090</v>
      </c>
      <c r="C501" s="22" t="s">
        <v>1077</v>
      </c>
      <c r="D501" s="15" t="s">
        <v>1260</v>
      </c>
    </row>
    <row r="502" spans="1:4">
      <c r="A502" s="8" t="s">
        <v>610</v>
      </c>
      <c r="B502" s="22" t="s">
        <v>1142</v>
      </c>
      <c r="C502" s="22" t="s">
        <v>1078</v>
      </c>
      <c r="D502" s="15" t="s">
        <v>1257</v>
      </c>
    </row>
    <row r="503" spans="1:4">
      <c r="A503" s="8" t="s">
        <v>611</v>
      </c>
      <c r="B503" s="22" t="s">
        <v>1090</v>
      </c>
      <c r="C503" s="22" t="s">
        <v>1079</v>
      </c>
      <c r="D503" s="15" t="s">
        <v>1269</v>
      </c>
    </row>
    <row r="504" spans="1:4">
      <c r="A504" s="8" t="s">
        <v>612</v>
      </c>
      <c r="B504" s="22" t="s">
        <v>1090</v>
      </c>
      <c r="C504" s="22" t="s">
        <v>1080</v>
      </c>
      <c r="D504" s="15" t="s">
        <v>1260</v>
      </c>
    </row>
    <row r="505" spans="1:4">
      <c r="A505" s="8" t="s">
        <v>613</v>
      </c>
      <c r="B505" s="22" t="s">
        <v>1091</v>
      </c>
      <c r="C505" s="22" t="s">
        <v>1081</v>
      </c>
      <c r="D505" s="15" t="s">
        <v>1271</v>
      </c>
    </row>
    <row r="506" spans="1:4">
      <c r="A506"/>
      <c r="B506"/>
      <c r="C506"/>
    </row>
    <row r="507" spans="1:4">
      <c r="A507"/>
      <c r="B507"/>
      <c r="C507"/>
    </row>
    <row r="508" spans="1:4">
      <c r="A508"/>
      <c r="B508"/>
      <c r="C508"/>
    </row>
    <row r="509" spans="1:4">
      <c r="A509"/>
      <c r="B509"/>
      <c r="C509"/>
    </row>
    <row r="510" spans="1:4">
      <c r="A510"/>
      <c r="B510"/>
      <c r="C510"/>
    </row>
    <row r="511" spans="1:4">
      <c r="A511"/>
      <c r="B511"/>
      <c r="C511"/>
    </row>
    <row r="512" spans="1:4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</sheetData>
  <sortState ref="A1:D1">
    <sortCondition ref="A1"/>
  </sortState>
  <mergeCells count="2">
    <mergeCell ref="A1:D1"/>
    <mergeCell ref="A2:D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1" sqref="B1:F1"/>
    </sheetView>
  </sheetViews>
  <sheetFormatPr defaultRowHeight="16.5"/>
  <cols>
    <col min="1" max="1" width="11.875" style="1" customWidth="1"/>
    <col min="2" max="2" width="12.25" style="1" customWidth="1"/>
    <col min="3" max="3" width="31.125" style="1" customWidth="1"/>
    <col min="4" max="4" width="12.875" style="1" customWidth="1"/>
    <col min="5" max="5" width="34.5" style="1" customWidth="1"/>
    <col min="6" max="6" width="94.375" style="3" customWidth="1"/>
  </cols>
  <sheetData>
    <row r="1" spans="1:6">
      <c r="B1" s="21" t="s">
        <v>110</v>
      </c>
      <c r="C1" s="21"/>
      <c r="D1" s="21"/>
      <c r="E1" s="21"/>
      <c r="F1" s="21"/>
    </row>
    <row r="3" spans="1:6">
      <c r="A3" s="20" t="s">
        <v>12</v>
      </c>
      <c r="B3" s="20" t="s">
        <v>6</v>
      </c>
      <c r="C3" s="20" t="s">
        <v>7</v>
      </c>
      <c r="D3" s="20"/>
      <c r="E3" s="20"/>
      <c r="F3" s="20"/>
    </row>
    <row r="4" spans="1:6">
      <c r="A4" s="20"/>
      <c r="B4" s="20"/>
      <c r="C4" s="6" t="s">
        <v>8</v>
      </c>
      <c r="D4" s="6" t="s">
        <v>9</v>
      </c>
      <c r="E4" s="6" t="s">
        <v>10</v>
      </c>
      <c r="F4" s="2" t="s">
        <v>11</v>
      </c>
    </row>
    <row r="5" spans="1:6" s="5" customFormat="1">
      <c r="A5" s="14" t="s">
        <v>1322</v>
      </c>
      <c r="B5" s="14" t="s">
        <v>1323</v>
      </c>
      <c r="C5" s="14" t="s">
        <v>1324</v>
      </c>
      <c r="D5" s="14" t="s">
        <v>108</v>
      </c>
      <c r="E5" s="14" t="s">
        <v>1325</v>
      </c>
      <c r="F5" s="14" t="s">
        <v>1326</v>
      </c>
    </row>
    <row r="6" spans="1:6" s="5" customFormat="1">
      <c r="A6" s="14" t="s">
        <v>1327</v>
      </c>
      <c r="B6" s="14" t="s">
        <v>1323</v>
      </c>
      <c r="C6" s="14" t="s">
        <v>98</v>
      </c>
      <c r="D6" s="14" t="s">
        <v>1323</v>
      </c>
      <c r="E6" s="14" t="s">
        <v>1328</v>
      </c>
      <c r="F6" s="14" t="s">
        <v>1329</v>
      </c>
    </row>
    <row r="7" spans="1:6" s="5" customFormat="1">
      <c r="A7" s="14" t="s">
        <v>1330</v>
      </c>
      <c r="B7" s="14" t="s">
        <v>1331</v>
      </c>
      <c r="C7" s="14" t="s">
        <v>1332</v>
      </c>
      <c r="D7" s="14" t="s">
        <v>1331</v>
      </c>
      <c r="E7" s="14" t="s">
        <v>1333</v>
      </c>
      <c r="F7" s="14" t="s">
        <v>1334</v>
      </c>
    </row>
    <row r="8" spans="1:6" s="5" customFormat="1">
      <c r="A8" s="14" t="s">
        <v>1335</v>
      </c>
      <c r="B8" s="14" t="s">
        <v>1336</v>
      </c>
      <c r="C8" s="14" t="s">
        <v>102</v>
      </c>
      <c r="D8" s="14" t="s">
        <v>1337</v>
      </c>
      <c r="E8" s="14" t="s">
        <v>1338</v>
      </c>
      <c r="F8" s="14" t="s">
        <v>1339</v>
      </c>
    </row>
    <row r="9" spans="1:6" s="5" customFormat="1">
      <c r="A9" s="14" t="s">
        <v>1340</v>
      </c>
      <c r="B9" s="14" t="s">
        <v>1336</v>
      </c>
      <c r="C9" s="14" t="s">
        <v>101</v>
      </c>
      <c r="D9" s="14" t="s">
        <v>1336</v>
      </c>
      <c r="E9" s="14" t="s">
        <v>1341</v>
      </c>
      <c r="F9" s="14" t="s">
        <v>1342</v>
      </c>
    </row>
    <row r="10" spans="1:6" s="5" customFormat="1">
      <c r="A10" s="14" t="s">
        <v>1343</v>
      </c>
      <c r="B10" s="14" t="s">
        <v>1344</v>
      </c>
      <c r="C10" s="14" t="s">
        <v>104</v>
      </c>
      <c r="D10" s="14" t="s">
        <v>1323</v>
      </c>
      <c r="E10" s="14" t="s">
        <v>1345</v>
      </c>
      <c r="F10" s="14" t="s">
        <v>1346</v>
      </c>
    </row>
    <row r="11" spans="1:6" s="5" customFormat="1">
      <c r="A11" s="14" t="s">
        <v>1347</v>
      </c>
      <c r="B11" s="14" t="s">
        <v>1344</v>
      </c>
      <c r="C11" s="14" t="s">
        <v>1348</v>
      </c>
      <c r="D11" s="14" t="s">
        <v>1323</v>
      </c>
      <c r="E11" s="14" t="s">
        <v>1349</v>
      </c>
      <c r="F11" s="14" t="s">
        <v>1350</v>
      </c>
    </row>
    <row r="12" spans="1:6" s="5" customFormat="1">
      <c r="A12" s="14" t="s">
        <v>1351</v>
      </c>
      <c r="B12" s="14" t="s">
        <v>1352</v>
      </c>
      <c r="C12" s="14" t="s">
        <v>1353</v>
      </c>
      <c r="D12" s="14" t="s">
        <v>1354</v>
      </c>
      <c r="E12" s="14" t="s">
        <v>1355</v>
      </c>
      <c r="F12" s="14" t="s">
        <v>1356</v>
      </c>
    </row>
    <row r="13" spans="1:6" s="5" customFormat="1">
      <c r="A13" s="14" t="s">
        <v>1357</v>
      </c>
      <c r="B13" s="14" t="s">
        <v>1352</v>
      </c>
      <c r="C13" s="14" t="s">
        <v>1358</v>
      </c>
      <c r="D13" s="14" t="s">
        <v>1352</v>
      </c>
      <c r="E13" s="14" t="s">
        <v>1418</v>
      </c>
      <c r="F13" s="14" t="s">
        <v>1359</v>
      </c>
    </row>
    <row r="14" spans="1:6" s="5" customFormat="1">
      <c r="A14" s="14" t="s">
        <v>1360</v>
      </c>
      <c r="B14" s="14" t="s">
        <v>1352</v>
      </c>
      <c r="C14" s="14" t="s">
        <v>1361</v>
      </c>
      <c r="D14" s="14" t="s">
        <v>1352</v>
      </c>
      <c r="E14" s="14" t="s">
        <v>1362</v>
      </c>
      <c r="F14" s="14" t="s">
        <v>1363</v>
      </c>
    </row>
    <row r="15" spans="1:6" s="5" customFormat="1">
      <c r="A15" s="14" t="s">
        <v>1364</v>
      </c>
      <c r="B15" s="14" t="s">
        <v>1365</v>
      </c>
      <c r="C15" s="14" t="s">
        <v>1366</v>
      </c>
      <c r="D15" s="14" t="s">
        <v>1367</v>
      </c>
      <c r="E15" s="14" t="s">
        <v>1368</v>
      </c>
      <c r="F15" s="14" t="s">
        <v>1369</v>
      </c>
    </row>
    <row r="16" spans="1:6" s="5" customFormat="1">
      <c r="A16" s="14" t="s">
        <v>1370</v>
      </c>
      <c r="B16" s="14" t="s">
        <v>1371</v>
      </c>
      <c r="C16" s="14" t="s">
        <v>1372</v>
      </c>
      <c r="D16" s="14" t="s">
        <v>1371</v>
      </c>
      <c r="E16" s="14" t="s">
        <v>1373</v>
      </c>
      <c r="F16" s="14" t="s">
        <v>1374</v>
      </c>
    </row>
    <row r="17" spans="1:6" s="5" customFormat="1">
      <c r="A17" s="14" t="s">
        <v>1375</v>
      </c>
      <c r="B17" s="14" t="s">
        <v>1371</v>
      </c>
      <c r="C17" s="14" t="s">
        <v>1376</v>
      </c>
      <c r="D17" s="14" t="s">
        <v>1371</v>
      </c>
      <c r="E17" s="14" t="s">
        <v>105</v>
      </c>
      <c r="F17" s="14" t="s">
        <v>1377</v>
      </c>
    </row>
    <row r="18" spans="1:6" s="5" customFormat="1">
      <c r="A18" s="14" t="s">
        <v>1378</v>
      </c>
      <c r="B18" s="14" t="s">
        <v>1379</v>
      </c>
      <c r="C18" s="14" t="s">
        <v>101</v>
      </c>
      <c r="D18" s="14" t="s">
        <v>1367</v>
      </c>
      <c r="E18" s="14" t="s">
        <v>1380</v>
      </c>
      <c r="F18" s="14" t="s">
        <v>1381</v>
      </c>
    </row>
    <row r="19" spans="1:6" s="5" customFormat="1">
      <c r="A19" s="14" t="s">
        <v>1382</v>
      </c>
      <c r="B19" s="14" t="s">
        <v>1379</v>
      </c>
      <c r="C19" s="14" t="s">
        <v>1372</v>
      </c>
      <c r="D19" s="14" t="s">
        <v>1379</v>
      </c>
      <c r="E19" s="14" t="s">
        <v>1383</v>
      </c>
      <c r="F19" s="14" t="s">
        <v>1384</v>
      </c>
    </row>
    <row r="20" spans="1:6" s="5" customFormat="1">
      <c r="A20" s="14" t="s">
        <v>1385</v>
      </c>
      <c r="B20" s="14" t="s">
        <v>1386</v>
      </c>
      <c r="C20" s="14" t="s">
        <v>99</v>
      </c>
      <c r="D20" s="14" t="s">
        <v>1387</v>
      </c>
      <c r="E20" s="14" t="s">
        <v>1388</v>
      </c>
      <c r="F20" s="14" t="s">
        <v>1389</v>
      </c>
    </row>
    <row r="21" spans="1:6" s="5" customFormat="1">
      <c r="A21" s="14" t="s">
        <v>1390</v>
      </c>
      <c r="B21" s="14" t="s">
        <v>1391</v>
      </c>
      <c r="C21" s="14" t="s">
        <v>1392</v>
      </c>
      <c r="D21" s="14" t="s">
        <v>1387</v>
      </c>
      <c r="E21" s="14" t="s">
        <v>1393</v>
      </c>
      <c r="F21" s="14" t="s">
        <v>1394</v>
      </c>
    </row>
    <row r="22" spans="1:6" s="5" customFormat="1">
      <c r="A22" s="14" t="s">
        <v>1395</v>
      </c>
      <c r="B22" s="14" t="s">
        <v>1396</v>
      </c>
      <c r="C22" s="14" t="s">
        <v>97</v>
      </c>
      <c r="D22" s="14" t="s">
        <v>1397</v>
      </c>
      <c r="E22" s="14" t="s">
        <v>1398</v>
      </c>
      <c r="F22" s="14" t="s">
        <v>1399</v>
      </c>
    </row>
    <row r="23" spans="1:6" s="5" customFormat="1">
      <c r="A23" s="14" t="s">
        <v>1400</v>
      </c>
      <c r="B23" s="14" t="s">
        <v>1401</v>
      </c>
      <c r="C23" s="14" t="s">
        <v>1372</v>
      </c>
      <c r="D23" s="14" t="s">
        <v>1401</v>
      </c>
      <c r="E23" s="14" t="s">
        <v>1402</v>
      </c>
      <c r="F23" s="14" t="s">
        <v>1403</v>
      </c>
    </row>
    <row r="24" spans="1:6" s="5" customFormat="1">
      <c r="A24" s="14" t="s">
        <v>1404</v>
      </c>
      <c r="B24" s="14" t="s">
        <v>1401</v>
      </c>
      <c r="C24" s="14" t="s">
        <v>1405</v>
      </c>
      <c r="D24" s="14" t="s">
        <v>1401</v>
      </c>
      <c r="E24" s="14" t="s">
        <v>1406</v>
      </c>
      <c r="F24" s="14" t="s">
        <v>1407</v>
      </c>
    </row>
    <row r="25" spans="1:6" s="5" customFormat="1">
      <c r="A25" s="14" t="s">
        <v>1408</v>
      </c>
      <c r="B25" s="14" t="s">
        <v>1409</v>
      </c>
      <c r="C25" s="14" t="s">
        <v>1410</v>
      </c>
      <c r="D25" s="14" t="s">
        <v>1401</v>
      </c>
      <c r="E25" s="14" t="s">
        <v>537</v>
      </c>
      <c r="F25" s="14" t="s">
        <v>1012</v>
      </c>
    </row>
    <row r="26" spans="1:6" s="5" customFormat="1">
      <c r="A26" s="14" t="s">
        <v>1411</v>
      </c>
      <c r="B26" s="14" t="s">
        <v>1412</v>
      </c>
      <c r="C26" s="14" t="s">
        <v>100</v>
      </c>
      <c r="D26" s="14" t="s">
        <v>1409</v>
      </c>
      <c r="E26" s="14" t="s">
        <v>1413</v>
      </c>
      <c r="F26" s="14" t="s">
        <v>1414</v>
      </c>
    </row>
    <row r="27" spans="1:6" s="5" customFormat="1">
      <c r="A27" s="14" t="s">
        <v>1415</v>
      </c>
      <c r="B27" s="14" t="s">
        <v>1412</v>
      </c>
      <c r="C27" s="14" t="s">
        <v>106</v>
      </c>
      <c r="D27" s="14" t="s">
        <v>1397</v>
      </c>
      <c r="E27" s="14" t="s">
        <v>1416</v>
      </c>
      <c r="F27" s="14" t="s">
        <v>1417</v>
      </c>
    </row>
    <row r="28" spans="1:6" s="5" customFormat="1">
      <c r="A28" s="1"/>
      <c r="B28" s="1"/>
      <c r="C28" s="1"/>
      <c r="D28" s="1"/>
      <c r="E28" s="1"/>
      <c r="F28" s="3"/>
    </row>
    <row r="29" spans="1:6" s="5" customFormat="1">
      <c r="A29" s="1"/>
      <c r="B29" s="1"/>
      <c r="C29" s="1"/>
      <c r="D29" s="1"/>
      <c r="E29" s="1"/>
      <c r="F29" s="3"/>
    </row>
    <row r="30" spans="1:6" s="5" customFormat="1">
      <c r="A30" s="1"/>
      <c r="B30" s="1"/>
      <c r="C30" s="1"/>
      <c r="D30" s="1"/>
      <c r="E30" s="1"/>
      <c r="F30" s="3"/>
    </row>
    <row r="31" spans="1:6" s="5" customFormat="1">
      <c r="A31" s="1"/>
      <c r="B31" s="1"/>
      <c r="C31" s="1"/>
      <c r="D31" s="1"/>
      <c r="E31" s="1"/>
      <c r="F31" s="3"/>
    </row>
    <row r="32" spans="1:6" s="5" customFormat="1">
      <c r="A32" s="1"/>
      <c r="B32" s="1"/>
      <c r="C32" s="1"/>
      <c r="D32" s="1"/>
      <c r="E32" s="1"/>
      <c r="F32" s="3"/>
    </row>
  </sheetData>
  <mergeCells count="4">
    <mergeCell ref="C3:F3"/>
    <mergeCell ref="B1:F1"/>
    <mergeCell ref="B3:B4"/>
    <mergeCell ref="A3:A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2023년 1월 원외발신(전자문서) </vt:lpstr>
      <vt:lpstr>2023년 1월 원외수신(전자문서)</vt:lpstr>
      <vt:lpstr>2023년 1월 원외수신(비전자)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ETRI-Admin</dc:creator>
  <cp:lastModifiedBy>USER</cp:lastModifiedBy>
  <dcterms:created xsi:type="dcterms:W3CDTF">2019-02-08T08:17:50Z</dcterms:created>
  <dcterms:modified xsi:type="dcterms:W3CDTF">2023-02-15T01:48:07Z</dcterms:modified>
</cp:coreProperties>
</file>